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s\Каримова О.А\Учебный план\2024-2025 уч.г\"/>
    </mc:Choice>
  </mc:AlternateContent>
  <bookViews>
    <workbookView xWindow="0" yWindow="0" windowWidth="28800" windowHeight="11430"/>
  </bookViews>
  <sheets>
    <sheet name="График оценочных процедур" sheetId="1" r:id="rId1"/>
    <sheet name="Доп. инфомрация" sheetId="2" r:id="rId2"/>
  </sheets>
  <calcPr calcId="162913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<sst xmlns="http://schemas.openxmlformats.org/spreadsheetml/2006/main" count="195" uniqueCount="90">
  <si>
    <t>График проведения оценочных процедур</t>
  </si>
  <si>
    <t>НП</t>
  </si>
  <si>
    <t>Каменск-Уральский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</si>
  <si>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</si>
  <si>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</si>
  <si>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</si>
  <si>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</si>
  <si>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</si>
  <si>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</si>
  <si>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 (условные обозначения К/Р, Д/Р, ВПР рус., мат. и.тд)</t>
  </si>
  <si>
    <t>Региональный</t>
  </si>
  <si>
    <t>Приказ №</t>
  </si>
  <si>
    <t>04-О</t>
  </si>
  <si>
    <t>Приказ об изменениях</t>
  </si>
  <si>
    <t>ОО</t>
  </si>
  <si>
    <t>Дата утверждения</t>
  </si>
  <si>
    <t xml:space="preserve">Дата
 изменений </t>
  </si>
  <si>
    <t>Ссылки</t>
  </si>
  <si>
    <t>Период</t>
  </si>
  <si>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</si>
  <si>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</si>
  <si>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</si>
  <si>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</si>
  <si>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</si>
  <si>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</si>
  <si>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Апрель</t>
  </si>
  <si>
    <t>Май</t>
  </si>
  <si>
    <t>23-24 праздничные дни</t>
  </si>
  <si>
    <t>8-9 праздничные дни</t>
  </si>
  <si>
    <t>база</t>
  </si>
  <si>
    <t>К\р мат</t>
  </si>
  <si>
    <t>К\р рус</t>
  </si>
  <si>
    <t>К\р окр</t>
  </si>
  <si>
    <t>кр мат</t>
  </si>
  <si>
    <t>кр лит</t>
  </si>
  <si>
    <t>кр рус</t>
  </si>
  <si>
    <t>кр окр м</t>
  </si>
  <si>
    <t>кр русс</t>
  </si>
  <si>
    <t>кр окр</t>
  </si>
  <si>
    <t>впр мат</t>
  </si>
  <si>
    <t>впр рус</t>
  </si>
  <si>
    <t>кр ист</t>
  </si>
  <si>
    <t>кр общ</t>
  </si>
  <si>
    <t>геогр ВПР</t>
  </si>
  <si>
    <t>ВПР рус</t>
  </si>
  <si>
    <t>впр общ</t>
  </si>
  <si>
    <t>кр алг</t>
  </si>
  <si>
    <t>кр геом</t>
  </si>
  <si>
    <t>К/Р инф</t>
  </si>
  <si>
    <t>КР физ</t>
  </si>
  <si>
    <t>КР алг</t>
  </si>
  <si>
    <t>К/Р рус</t>
  </si>
  <si>
    <t>КР геом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</si>
  <si>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</si>
  <si>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</si>
  <si>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</si>
  <si>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</si>
  <si>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</si>
  <si>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</si>
  <si>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</si>
  <si>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</si>
  <si>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</si>
  <si>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</si>
  <si>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</si>
  <si>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</si>
  <si>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</si>
  <si>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</si>
  <si>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</si>
  <si>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</si>
  <si>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</si>
  <si>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</si>
  <si>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</si>
  <si>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</si>
  <si>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</si>
  <si>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</si>
  <si>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</si>
  <si>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</si>
  <si>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</si>
  <si>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t>10.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</si>
  <si>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09.01.2024-27.05.2023</t>
  </si>
  <si>
    <t>24.03.2025-30.03.2025</t>
  </si>
  <si>
    <t>1 Праздничный день</t>
  </si>
  <si>
    <t>ВПР Русский язык</t>
  </si>
  <si>
    <t>ВПР Математика</t>
  </si>
  <si>
    <t>ВПР Окр.мир</t>
  </si>
  <si>
    <t>ВПР История</t>
  </si>
  <si>
    <t xml:space="preserve">ВПР Обществознание </t>
  </si>
  <si>
    <t>ВПР География</t>
  </si>
  <si>
    <t>ВПР Литература</t>
  </si>
  <si>
    <t>ВПР 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</si>
</sst>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Symbol"/>
    </font>
    <font>
      <sz val="11"/>
      <color theme="1"/>
      <name val="Calibri"/>
      <scheme val="minor"/>
    </font>
    <font>
      <sz val="7"/>
      <color theme="1"/>
      <name val="Times New Roman"/>
    </font>
    <font>
      <i/>
      <sz val="14"/>
      <color theme="1"/>
      <name val="Times New Roman"/>
    </font>
    <font>
      <sz val="8"/>
      <color theme="1"/>
      <name val="Times New Roman"/>
      <family val="1"/>
      <charset val="204"/>
    </font>
    <font>
      <sz val="8"/>
      <color indexed="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5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0"/>
        <bgColor rgb="FFFFC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5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theme="0" tint="-4.9989318521683403E-2"/>
      </patternFill>
    </fill>
    <fill>
      <patternFill patternType="solid">
        <fgColor rgb="FF00B0F0"/>
        <bgColor theme="0" tint="-0.14996795556505021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theme="9" tint="0.3999755851924192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92D050"/>
        <bgColor theme="0" tint="-4.9989318521683403E-2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rgb="FFFFC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7" borderId="0" xfId="0" applyFont="1" applyFill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10" borderId="0" xfId="0" applyFont="1" applyFill="1"/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/>
    <xf numFmtId="0" fontId="10" fillId="3" borderId="0" xfId="0" applyFont="1" applyFill="1"/>
    <xf numFmtId="49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0" fillId="3" borderId="0" xfId="0" applyNumberFormat="1" applyFont="1" applyFill="1" applyAlignment="1">
      <alignment vertical="center"/>
    </xf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4" fillId="3" borderId="15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2" borderId="0" xfId="0" applyFont="1" applyFill="1"/>
    <xf numFmtId="0" fontId="13" fillId="0" borderId="13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14" fontId="10" fillId="0" borderId="2" xfId="0" quotePrefix="1" applyNumberFormat="1" applyFont="1" applyBorder="1" applyAlignment="1">
      <alignment horizontal="center"/>
    </xf>
    <xf numFmtId="14" fontId="10" fillId="0" borderId="4" xfId="0" quotePrefix="1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0" fillId="0" borderId="2" xfId="0" quotePrefix="1" applyNumberFormat="1" applyFont="1" applyBorder="1" applyAlignment="1">
      <alignment horizontal="center"/>
    </xf>
    <xf numFmtId="49" fontId="10" fillId="0" borderId="4" xfId="0" quotePrefix="1" applyNumberFormat="1" applyFont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0" fillId="22" borderId="1" xfId="0" applyFont="1" applyFill="1" applyBorder="1" applyAlignment="1">
      <alignment wrapText="1"/>
    </xf>
    <xf numFmtId="0" fontId="10" fillId="25" borderId="1" xfId="0" applyFont="1" applyFill="1" applyBorder="1" applyAlignment="1">
      <alignment horizontal="left" wrapText="1"/>
    </xf>
    <xf numFmtId="0" fontId="10" fillId="26" borderId="1" xfId="0" applyFont="1" applyFill="1" applyBorder="1" applyAlignment="1">
      <alignment horizontal="left" wrapText="1"/>
    </xf>
    <xf numFmtId="0" fontId="10" fillId="11" borderId="1" xfId="0" applyFont="1" applyFill="1" applyBorder="1" applyAlignment="1">
      <alignment horizontal="left" wrapText="1"/>
    </xf>
    <xf numFmtId="0" fontId="10" fillId="27" borderId="1" xfId="1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wrapText="1"/>
    </xf>
    <xf numFmtId="0" fontId="10" fillId="6" borderId="1" xfId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16" borderId="1" xfId="0" applyFont="1" applyFill="1" applyBorder="1" applyAlignment="1">
      <alignment wrapText="1"/>
    </xf>
    <xf numFmtId="0" fontId="10" fillId="17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10" fillId="12" borderId="1" xfId="0" applyFont="1" applyFill="1" applyBorder="1" applyAlignment="1">
      <alignment horizontal="left" wrapText="1"/>
    </xf>
    <xf numFmtId="0" fontId="16" fillId="12" borderId="1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wrapText="1"/>
    </xf>
    <xf numFmtId="0" fontId="16" fillId="9" borderId="1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wrapText="1"/>
    </xf>
    <xf numFmtId="0" fontId="10" fillId="11" borderId="1" xfId="0" applyFont="1" applyFill="1" applyBorder="1" applyAlignment="1">
      <alignment wrapText="1"/>
    </xf>
    <xf numFmtId="0" fontId="16" fillId="11" borderId="1" xfId="0" applyFont="1" applyFill="1" applyBorder="1" applyAlignment="1">
      <alignment horizontal="left" wrapText="1"/>
    </xf>
    <xf numFmtId="0" fontId="10" fillId="9" borderId="1" xfId="1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wrapText="1"/>
    </xf>
    <xf numFmtId="0" fontId="16" fillId="9" borderId="1" xfId="0" applyFont="1" applyFill="1" applyBorder="1" applyAlignment="1">
      <alignment horizontal="left" wrapText="1"/>
    </xf>
    <xf numFmtId="0" fontId="10" fillId="21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center" wrapText="1"/>
    </xf>
    <xf numFmtId="0" fontId="10" fillId="18" borderId="1" xfId="0" applyFont="1" applyFill="1" applyBorder="1" applyAlignment="1">
      <alignment horizontal="center" wrapText="1"/>
    </xf>
    <xf numFmtId="0" fontId="10" fillId="16" borderId="1" xfId="0" applyFont="1" applyFill="1" applyBorder="1" applyAlignment="1">
      <alignment horizontal="center" wrapText="1"/>
    </xf>
    <xf numFmtId="0" fontId="10" fillId="18" borderId="1" xfId="0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wrapText="1"/>
    </xf>
    <xf numFmtId="0" fontId="10" fillId="20" borderId="1" xfId="0" applyFont="1" applyFill="1" applyBorder="1" applyAlignment="1">
      <alignment horizontal="center" wrapText="1"/>
    </xf>
    <xf numFmtId="0" fontId="10" fillId="21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center" wrapText="1"/>
    </xf>
    <xf numFmtId="0" fontId="10" fillId="12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wrapText="1"/>
    </xf>
    <xf numFmtId="0" fontId="10" fillId="12" borderId="1" xfId="1" applyFont="1" applyFill="1" applyBorder="1" applyAlignment="1">
      <alignment wrapText="1"/>
    </xf>
    <xf numFmtId="0" fontId="10" fillId="9" borderId="1" xfId="1" applyFont="1" applyFill="1" applyBorder="1" applyAlignment="1">
      <alignment horizontal="center" vertical="center" wrapText="1"/>
    </xf>
    <xf numFmtId="0" fontId="10" fillId="16" borderId="1" xfId="1" applyFont="1" applyFill="1" applyBorder="1" applyAlignment="1">
      <alignment wrapText="1"/>
    </xf>
    <xf numFmtId="0" fontId="10" fillId="12" borderId="1" xfId="1" applyFont="1" applyFill="1" applyBorder="1" applyAlignment="1">
      <alignment horizontal="left" wrapText="1"/>
    </xf>
    <xf numFmtId="0" fontId="10" fillId="19" borderId="1" xfId="1" applyFont="1" applyFill="1" applyBorder="1" applyAlignment="1">
      <alignment horizontal="left" wrapText="1"/>
    </xf>
    <xf numFmtId="0" fontId="10" fillId="20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wrapText="1"/>
    </xf>
    <xf numFmtId="0" fontId="10" fillId="8" borderId="1" xfId="1" applyFont="1" applyFill="1" applyBorder="1" applyAlignment="1">
      <alignment horizontal="left" wrapText="1"/>
    </xf>
    <xf numFmtId="0" fontId="10" fillId="18" borderId="1" xfId="1" applyFont="1" applyFill="1" applyBorder="1" applyAlignment="1">
      <alignment horizontal="left" wrapText="1"/>
    </xf>
    <xf numFmtId="0" fontId="10" fillId="21" borderId="1" xfId="0" applyFont="1" applyFill="1" applyBorder="1" applyAlignment="1">
      <alignment horizontal="left" wrapText="1"/>
    </xf>
    <xf numFmtId="49" fontId="10" fillId="13" borderId="1" xfId="0" applyNumberFormat="1" applyFont="1" applyFill="1" applyBorder="1" applyAlignment="1">
      <alignment wrapText="1"/>
    </xf>
    <xf numFmtId="49" fontId="10" fillId="9" borderId="1" xfId="0" applyNumberFormat="1" applyFont="1" applyFill="1" applyBorder="1" applyAlignment="1">
      <alignment horizontal="left" wrapText="1"/>
    </xf>
    <xf numFmtId="49" fontId="10" fillId="13" borderId="1" xfId="0" applyNumberFormat="1" applyFont="1" applyFill="1" applyBorder="1" applyAlignment="1">
      <alignment horizontal="left" wrapText="1"/>
    </xf>
    <xf numFmtId="0" fontId="10" fillId="20" borderId="1" xfId="0" applyFont="1" applyFill="1" applyBorder="1" applyAlignment="1">
      <alignment horizontal="left" wrapText="1"/>
    </xf>
    <xf numFmtId="49" fontId="10" fillId="24" borderId="1" xfId="0" applyNumberFormat="1" applyFont="1" applyFill="1" applyBorder="1" applyAlignment="1">
      <alignment horizontal="left" wrapText="1"/>
    </xf>
    <xf numFmtId="0" fontId="10" fillId="17" borderId="1" xfId="0" applyFont="1" applyFill="1" applyBorder="1" applyAlignment="1">
      <alignment horizontal="center" wrapText="1"/>
    </xf>
    <xf numFmtId="49" fontId="10" fillId="9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49" fontId="10" fillId="9" borderId="1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0" fillId="21" borderId="1" xfId="1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8" borderId="1" xfId="0" applyFont="1" applyFill="1" applyBorder="1" applyAlignment="1">
      <alignment wrapText="1"/>
    </xf>
    <xf numFmtId="0" fontId="10" fillId="25" borderId="1" xfId="0" applyFont="1" applyFill="1" applyBorder="1" applyAlignment="1">
      <alignment horizontal="center" wrapText="1"/>
    </xf>
    <xf numFmtId="0" fontId="1" fillId="20" borderId="1" xfId="0" applyFont="1" applyFill="1" applyBorder="1" applyAlignment="1">
      <alignment wrapText="1"/>
    </xf>
    <xf numFmtId="0" fontId="10" fillId="26" borderId="1" xfId="0" applyFont="1" applyFill="1" applyBorder="1" applyAlignment="1">
      <alignment wrapText="1"/>
    </xf>
    <xf numFmtId="0" fontId="14" fillId="9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wrapText="1"/>
    </xf>
    <xf numFmtId="0" fontId="1" fillId="7" borderId="14" xfId="0" applyFont="1" applyFill="1" applyBorder="1" applyAlignment="1">
      <alignment wrapText="1"/>
    </xf>
    <xf numFmtId="0" fontId="1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15" borderId="0" xfId="0" applyFont="1" applyFill="1" applyBorder="1" applyAlignment="1">
      <alignment wrapText="1"/>
    </xf>
    <xf numFmtId="0" fontId="10" fillId="15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0" fontId="1" fillId="18" borderId="1" xfId="0" applyFont="1" applyFill="1" applyBorder="1"/>
    <xf numFmtId="0" fontId="1" fillId="20" borderId="1" xfId="0" applyFont="1" applyFill="1" applyBorder="1"/>
    <xf numFmtId="0" fontId="1" fillId="10" borderId="1" xfId="0" applyFont="1" applyFill="1" applyBorder="1"/>
    <xf numFmtId="0" fontId="1" fillId="7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707"/>
  <sheetViews>
    <sheetView tabSelected="1" zoomScale="80" workbookViewId="0">
      <pane xSplit="16" ySplit="12" topLeftCell="Q13" activePane="bottomRight" state="frozen"/>
      <selection activeCell="AN5" sqref="AN5"/>
      <selection pane="topRight"/>
      <selection pane="bottomLeft"/>
      <selection pane="bottomRight" activeCell="AY5" sqref="AY5"/>
    </sheetView>
  </sheetViews>
  <sheetFormatPr defaultRowHeight="15" x14ac:dyDescent="0.25"/>
  <cols>
    <col min="1" max="1" width="3.85546875" style="1" customWidth="1"/>
    <col min="2" max="2" width="7.28515625" style="1" customWidth="1"/>
    <col min="3" max="3" width="6.7109375" style="1" customWidth="1"/>
    <col min="4" max="6" width="3.42578125" style="15" customWidth="1"/>
    <col min="7" max="7" width="3.42578125" style="29" customWidth="1"/>
    <col min="8" max="13" width="3.42578125" style="15" customWidth="1"/>
    <col min="14" max="14" width="3.42578125" style="29" customWidth="1"/>
    <col min="15" max="20" width="3.42578125" style="15" customWidth="1"/>
    <col min="21" max="21" width="3.42578125" style="29" customWidth="1"/>
    <col min="22" max="27" width="3.42578125" style="15" customWidth="1"/>
    <col min="28" max="28" width="3.42578125" style="29" customWidth="1"/>
    <col min="29" max="34" width="3.42578125" style="15" customWidth="1"/>
    <col min="35" max="35" width="3.42578125" style="16" customWidth="1"/>
    <col min="36" max="41" width="3.42578125" style="15" customWidth="1"/>
    <col min="42" max="42" width="3.42578125" style="16" customWidth="1"/>
    <col min="43" max="43" width="3.42578125" style="29" customWidth="1"/>
    <col min="44" max="48" width="3.42578125" style="15" customWidth="1"/>
    <col min="49" max="49" width="3.42578125" style="16" customWidth="1"/>
    <col min="50" max="50" width="3.42578125" style="29" customWidth="1"/>
    <col min="51" max="55" width="3.42578125" style="15" customWidth="1"/>
    <col min="56" max="56" width="3.42578125" style="16" customWidth="1"/>
    <col min="57" max="63" width="3.42578125" style="29" customWidth="1"/>
    <col min="64" max="64" width="3.42578125" style="15" customWidth="1"/>
    <col min="65" max="68" width="7.7109375" style="15" customWidth="1"/>
    <col min="69" max="69" width="7.7109375" style="16" customWidth="1"/>
    <col min="70" max="70" width="7.7109375" style="29" customWidth="1"/>
    <col min="71" max="75" width="7.7109375" style="15" customWidth="1"/>
    <col min="76" max="76" width="7.7109375" style="16" customWidth="1"/>
    <col min="77" max="77" width="7.7109375" style="29" customWidth="1"/>
    <col min="78" max="83" width="7.7109375" style="15" customWidth="1"/>
    <col min="84" max="84" width="7.7109375" style="16" customWidth="1"/>
    <col min="85" max="85" width="7.7109375" style="29" customWidth="1"/>
    <col min="86" max="90" width="7.7109375" style="15" customWidth="1"/>
    <col min="91" max="91" width="7.7109375" style="16" customWidth="1"/>
    <col min="92" max="92" width="7.7109375" style="29" customWidth="1"/>
    <col min="93" max="97" width="7.7109375" style="15" customWidth="1"/>
    <col min="98" max="98" width="7.7109375" style="16" customWidth="1"/>
    <col min="99" max="99" width="7.7109375" style="29" customWidth="1"/>
    <col min="100" max="104" width="7.7109375" style="15" customWidth="1"/>
    <col min="105" max="105" width="7.7109375" style="16" customWidth="1"/>
    <col min="106" max="106" width="7.7109375" style="29" customWidth="1"/>
    <col min="107" max="137" width="7.7109375" style="15" customWidth="1"/>
    <col min="138" max="139" width="3.85546875" style="1" customWidth="1"/>
    <col min="140" max="16384" width="9.140625" style="1"/>
  </cols>
  <sheetData>
    <row r="1" spans="1:138" x14ac:dyDescent="0.25">
      <c r="A1" s="1" t="s">
        <v>0</v>
      </c>
      <c r="G1" s="15"/>
      <c r="N1" s="15"/>
      <c r="U1" s="15"/>
      <c r="AB1" s="15"/>
      <c r="AQ1" s="15"/>
      <c r="AW1" s="15"/>
      <c r="AX1" s="15"/>
      <c r="BD1" s="15"/>
      <c r="BE1" s="15"/>
      <c r="BF1" s="15"/>
      <c r="BG1" s="15"/>
      <c r="BH1" s="15"/>
      <c r="BI1" s="15"/>
      <c r="BJ1" s="15"/>
      <c r="BK1" s="15"/>
      <c r="BQ1" s="15"/>
      <c r="BR1" s="15"/>
      <c r="BX1" s="15"/>
      <c r="BY1" s="15"/>
      <c r="CF1" s="15"/>
      <c r="CG1" s="15"/>
      <c r="CM1" s="15"/>
      <c r="CN1" s="15"/>
      <c r="CT1" s="15"/>
      <c r="CU1" s="15"/>
      <c r="DA1" s="15"/>
      <c r="DB1" s="15"/>
    </row>
    <row r="2" spans="1:138" ht="15" customHeight="1" x14ac:dyDescent="0.25">
      <c r="A2" s="2" t="s">
        <v>1</v>
      </c>
      <c r="B2" s="40" t="s">
        <v>2</v>
      </c>
      <c r="C2" s="40"/>
      <c r="D2" s="40"/>
      <c r="E2" s="17"/>
      <c r="F2" s="17"/>
      <c r="G2" s="17"/>
      <c r="H2" s="18"/>
      <c r="I2" s="41" t="s">
        <v>3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  <c r="X2" s="44" t="s">
        <v>4</v>
      </c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7" t="s">
        <v>5</v>
      </c>
      <c r="AJ2" s="49" t="s">
        <v>6</v>
      </c>
      <c r="AK2" s="49"/>
      <c r="AL2" s="19"/>
      <c r="AM2" s="19"/>
      <c r="AN2" s="19"/>
      <c r="AO2" s="19"/>
      <c r="AP2" s="20"/>
      <c r="AQ2" s="15"/>
      <c r="AW2" s="15"/>
      <c r="AX2" s="15"/>
      <c r="BD2" s="15"/>
      <c r="BE2" s="15"/>
      <c r="BF2" s="15"/>
      <c r="BG2" s="15"/>
      <c r="BH2" s="15"/>
      <c r="BI2" s="15"/>
      <c r="BJ2" s="15"/>
      <c r="BK2" s="15"/>
      <c r="BQ2" s="15"/>
      <c r="BR2" s="15"/>
      <c r="BX2" s="15"/>
      <c r="BY2" s="15"/>
      <c r="CF2" s="15"/>
      <c r="CG2" s="15"/>
      <c r="CM2" s="15"/>
      <c r="CN2" s="15"/>
      <c r="CT2" s="15"/>
      <c r="CU2" s="15"/>
      <c r="DA2" s="15"/>
      <c r="DB2" s="15"/>
    </row>
    <row r="3" spans="1:138" ht="15" customHeight="1" x14ac:dyDescent="0.25">
      <c r="A3" s="40" t="s">
        <v>7</v>
      </c>
      <c r="B3" s="40"/>
      <c r="C3" s="40"/>
      <c r="D3" s="40"/>
      <c r="E3" s="40"/>
      <c r="F3" s="40"/>
      <c r="G3" s="40"/>
      <c r="H3" s="40"/>
      <c r="I3" s="50" t="s">
        <v>8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 t="s">
        <v>9</v>
      </c>
      <c r="Y3" s="52"/>
      <c r="Z3" s="52"/>
      <c r="AA3" s="52"/>
      <c r="AB3" s="52"/>
      <c r="AC3" s="52"/>
      <c r="AD3" s="52"/>
      <c r="AE3" s="52"/>
      <c r="AF3" s="52"/>
      <c r="AG3" s="52"/>
      <c r="AH3" s="53"/>
      <c r="AI3" s="48"/>
      <c r="AJ3" s="60" t="s">
        <v>10</v>
      </c>
      <c r="AK3" s="60"/>
      <c r="AL3" s="19"/>
      <c r="AM3" s="19"/>
      <c r="AN3" s="19"/>
      <c r="AO3" s="19"/>
      <c r="AP3" s="20"/>
      <c r="AQ3" s="15"/>
      <c r="AW3" s="15"/>
      <c r="AX3" s="15"/>
      <c r="BD3" s="15"/>
      <c r="BE3" s="15"/>
      <c r="BF3" s="15"/>
      <c r="BG3" s="15"/>
      <c r="BH3" s="15"/>
      <c r="BI3" s="15"/>
      <c r="BJ3" s="15"/>
      <c r="BK3" s="15"/>
      <c r="BQ3" s="15"/>
      <c r="BR3" s="15"/>
      <c r="BX3" s="15"/>
      <c r="BY3" s="15"/>
      <c r="CF3" s="15"/>
      <c r="CG3" s="15"/>
      <c r="CM3" s="15"/>
      <c r="CN3" s="15"/>
      <c r="CT3" s="15"/>
      <c r="CU3" s="15"/>
      <c r="DA3" s="15"/>
      <c r="DB3" s="15"/>
    </row>
    <row r="4" spans="1:138" ht="41.25" customHeight="1" x14ac:dyDescent="0.25">
      <c r="A4" s="40" t="s">
        <v>11</v>
      </c>
      <c r="B4" s="40"/>
      <c r="C4" s="61" t="s">
        <v>12</v>
      </c>
      <c r="D4" s="61"/>
      <c r="E4" s="31" t="s">
        <v>13</v>
      </c>
      <c r="F4" s="31"/>
      <c r="G4" s="62"/>
      <c r="H4" s="63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48"/>
      <c r="AJ4" s="64" t="s">
        <v>14</v>
      </c>
      <c r="AK4" s="64"/>
      <c r="AL4" s="19"/>
      <c r="AM4" s="19"/>
      <c r="AN4" s="19"/>
      <c r="AO4" s="19"/>
      <c r="AP4" s="20"/>
      <c r="AQ4" s="15"/>
      <c r="AW4" s="15"/>
      <c r="AX4" s="15"/>
      <c r="BD4" s="15"/>
      <c r="BE4" s="15"/>
      <c r="BF4" s="15"/>
      <c r="BG4" s="15"/>
      <c r="BH4" s="15"/>
      <c r="BI4" s="15"/>
      <c r="BJ4" s="15"/>
      <c r="BK4" s="15"/>
      <c r="BQ4" s="15"/>
      <c r="BR4" s="15"/>
      <c r="BX4" s="15"/>
      <c r="BY4" s="15"/>
      <c r="CF4" s="15"/>
      <c r="CG4" s="15"/>
      <c r="CM4" s="15"/>
      <c r="CN4" s="15"/>
      <c r="CT4" s="15"/>
      <c r="CU4" s="15"/>
      <c r="DA4" s="15"/>
      <c r="DB4" s="15"/>
    </row>
    <row r="5" spans="1:138" ht="131.25" customHeight="1" x14ac:dyDescent="0.25">
      <c r="A5" s="40" t="s">
        <v>15</v>
      </c>
      <c r="B5" s="40"/>
      <c r="C5" s="65">
        <v>45300</v>
      </c>
      <c r="D5" s="65"/>
      <c r="E5" s="31" t="s">
        <v>16</v>
      </c>
      <c r="F5" s="32"/>
      <c r="G5" s="33"/>
      <c r="H5" s="34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9"/>
      <c r="AI5" s="20"/>
      <c r="AJ5" s="21"/>
      <c r="AK5" s="21"/>
      <c r="AL5" s="19"/>
      <c r="AM5" s="19"/>
      <c r="AN5" s="19" t="s">
        <v>17</v>
      </c>
      <c r="AO5" s="19"/>
      <c r="AP5" s="20"/>
      <c r="AQ5" s="15"/>
      <c r="AW5" s="15"/>
      <c r="AX5" s="15"/>
      <c r="BD5" s="15"/>
      <c r="BE5" s="15"/>
      <c r="BF5" s="15"/>
      <c r="BG5" s="15"/>
      <c r="BH5" s="15"/>
      <c r="BI5" s="15"/>
      <c r="BJ5" s="15"/>
      <c r="BK5" s="15"/>
      <c r="BQ5" s="15"/>
      <c r="BR5" s="15"/>
      <c r="BX5" s="15"/>
      <c r="BY5" s="15"/>
      <c r="CF5" s="15"/>
      <c r="CG5" s="15"/>
      <c r="CM5" s="15"/>
      <c r="CN5" s="15"/>
      <c r="CT5" s="15"/>
      <c r="CU5" s="15"/>
      <c r="DA5" s="15"/>
      <c r="DB5" s="15"/>
    </row>
    <row r="6" spans="1:138" ht="15.75" thickBot="1" x14ac:dyDescent="0.3">
      <c r="A6" s="35" t="s">
        <v>18</v>
      </c>
      <c r="B6" s="35"/>
      <c r="C6" s="36" t="s">
        <v>79</v>
      </c>
      <c r="D6" s="36"/>
      <c r="E6" s="36"/>
      <c r="F6" s="36"/>
      <c r="G6" s="15"/>
      <c r="N6" s="15"/>
      <c r="U6" s="15"/>
      <c r="AB6" s="15"/>
      <c r="AM6" s="22"/>
      <c r="AN6" s="22"/>
      <c r="AO6" s="22"/>
      <c r="AQ6" s="15"/>
      <c r="AW6" s="15"/>
      <c r="AX6" s="15"/>
      <c r="BD6" s="15"/>
      <c r="BE6" s="15"/>
      <c r="BF6" s="15"/>
      <c r="BG6" s="15"/>
      <c r="BH6" s="15"/>
      <c r="BI6" s="15"/>
      <c r="BJ6" s="15"/>
      <c r="BK6" s="15"/>
      <c r="BQ6" s="15"/>
      <c r="BR6" s="15"/>
      <c r="BX6" s="15"/>
      <c r="BY6" s="15"/>
      <c r="CF6" s="15"/>
      <c r="CG6" s="15"/>
      <c r="CM6" s="15"/>
      <c r="CN6" s="15"/>
      <c r="CT6" s="15"/>
      <c r="CU6" s="15"/>
      <c r="DA6" s="15"/>
      <c r="DB6" s="15"/>
    </row>
    <row r="7" spans="1:138" ht="15.75" thickBot="1" x14ac:dyDescent="0.3">
      <c r="A7" s="37" t="s">
        <v>19</v>
      </c>
      <c r="B7" s="38" t="s">
        <v>20</v>
      </c>
      <c r="C7" s="39" t="s">
        <v>21</v>
      </c>
      <c r="D7" s="30" t="s">
        <v>22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5"/>
      <c r="AA7" s="136" t="s">
        <v>23</v>
      </c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5"/>
      <c r="BC7" s="137" t="s">
        <v>24</v>
      </c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9"/>
      <c r="CD7" s="138" t="s">
        <v>25</v>
      </c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9"/>
      <c r="DH7" s="137" t="s">
        <v>26</v>
      </c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9"/>
    </row>
    <row r="8" spans="1:138" ht="72" customHeight="1" x14ac:dyDescent="0.25">
      <c r="A8" s="37"/>
      <c r="B8" s="38"/>
      <c r="C8" s="39"/>
      <c r="D8" s="23">
        <v>9</v>
      </c>
      <c r="E8" s="140">
        <v>10</v>
      </c>
      <c r="F8" s="141">
        <v>11</v>
      </c>
      <c r="G8" s="141">
        <v>12</v>
      </c>
      <c r="H8" s="140">
        <v>13</v>
      </c>
      <c r="I8" s="140">
        <v>14</v>
      </c>
      <c r="J8" s="140">
        <v>15</v>
      </c>
      <c r="K8" s="140">
        <v>16</v>
      </c>
      <c r="L8" s="140">
        <v>17</v>
      </c>
      <c r="M8" s="141">
        <v>18</v>
      </c>
      <c r="N8" s="141">
        <v>19</v>
      </c>
      <c r="O8" s="140">
        <v>20</v>
      </c>
      <c r="P8" s="140">
        <v>21</v>
      </c>
      <c r="Q8" s="140">
        <v>22</v>
      </c>
      <c r="R8" s="140">
        <v>23</v>
      </c>
      <c r="S8" s="140">
        <v>24</v>
      </c>
      <c r="T8" s="141">
        <v>25</v>
      </c>
      <c r="U8" s="141">
        <v>26</v>
      </c>
      <c r="V8" s="140">
        <v>27</v>
      </c>
      <c r="W8" s="140">
        <v>28</v>
      </c>
      <c r="X8" s="140">
        <v>29</v>
      </c>
      <c r="Y8" s="142">
        <v>30</v>
      </c>
      <c r="Z8" s="142">
        <v>31</v>
      </c>
      <c r="AA8" s="143">
        <v>1</v>
      </c>
      <c r="AB8" s="99">
        <v>2</v>
      </c>
      <c r="AC8" s="144">
        <v>3</v>
      </c>
      <c r="AD8" s="144">
        <v>4</v>
      </c>
      <c r="AE8" s="145">
        <v>5</v>
      </c>
      <c r="AF8" s="144">
        <v>6</v>
      </c>
      <c r="AG8" s="144">
        <v>7</v>
      </c>
      <c r="AH8" s="143">
        <v>8</v>
      </c>
      <c r="AI8" s="143">
        <v>9</v>
      </c>
      <c r="AJ8" s="144">
        <v>10</v>
      </c>
      <c r="AK8" s="144">
        <v>11</v>
      </c>
      <c r="AL8" s="145">
        <v>12</v>
      </c>
      <c r="AM8" s="144">
        <v>13</v>
      </c>
      <c r="AN8" s="144">
        <v>14</v>
      </c>
      <c r="AO8" s="143">
        <v>15</v>
      </c>
      <c r="AP8" s="143">
        <v>16</v>
      </c>
      <c r="AQ8" s="145">
        <v>17</v>
      </c>
      <c r="AR8" s="144">
        <v>18</v>
      </c>
      <c r="AS8" s="145">
        <v>19</v>
      </c>
      <c r="AT8" s="144">
        <v>20</v>
      </c>
      <c r="AU8" s="144">
        <v>21</v>
      </c>
      <c r="AV8" s="144">
        <v>22</v>
      </c>
      <c r="AW8" s="146" t="s">
        <v>27</v>
      </c>
      <c r="AX8" s="146"/>
      <c r="AY8" s="144">
        <v>25</v>
      </c>
      <c r="AZ8" s="145">
        <v>26</v>
      </c>
      <c r="BA8" s="144">
        <v>27</v>
      </c>
      <c r="BB8" s="144">
        <v>28</v>
      </c>
      <c r="BC8" s="147">
        <v>1</v>
      </c>
      <c r="BD8" s="143">
        <v>2</v>
      </c>
      <c r="BE8" s="145">
        <v>3</v>
      </c>
      <c r="BF8" s="144">
        <v>4</v>
      </c>
      <c r="BG8" s="144">
        <v>5</v>
      </c>
      <c r="BH8" s="144">
        <v>6</v>
      </c>
      <c r="BI8" s="144">
        <v>7</v>
      </c>
      <c r="BJ8" s="99">
        <v>8</v>
      </c>
      <c r="BK8" s="143">
        <v>9</v>
      </c>
      <c r="BL8" s="144">
        <v>10</v>
      </c>
      <c r="BM8" s="144">
        <v>11</v>
      </c>
      <c r="BN8" s="145">
        <v>12</v>
      </c>
      <c r="BO8" s="144">
        <v>13</v>
      </c>
      <c r="BP8" s="144">
        <v>14</v>
      </c>
      <c r="BQ8" s="143">
        <v>15</v>
      </c>
      <c r="BR8" s="99">
        <v>16</v>
      </c>
      <c r="BS8" s="144">
        <v>17</v>
      </c>
      <c r="BT8" s="144">
        <v>18</v>
      </c>
      <c r="BU8" s="145">
        <v>19</v>
      </c>
      <c r="BV8" s="144">
        <v>20</v>
      </c>
      <c r="BW8" s="144">
        <v>21</v>
      </c>
      <c r="BX8" s="143">
        <v>22</v>
      </c>
      <c r="BY8" s="99">
        <v>23</v>
      </c>
      <c r="BZ8" s="144">
        <v>24</v>
      </c>
      <c r="CA8" s="144">
        <v>25</v>
      </c>
      <c r="CB8" s="145">
        <v>26</v>
      </c>
      <c r="CC8" s="99" t="s">
        <v>80</v>
      </c>
      <c r="CD8" s="144">
        <v>1</v>
      </c>
      <c r="CE8" s="144">
        <v>2</v>
      </c>
      <c r="CF8" s="144">
        <v>3</v>
      </c>
      <c r="CG8" s="145">
        <v>4</v>
      </c>
      <c r="CH8" s="143">
        <v>5</v>
      </c>
      <c r="CI8" s="143">
        <v>6</v>
      </c>
      <c r="CJ8" s="145">
        <v>7</v>
      </c>
      <c r="CK8" s="144">
        <v>8</v>
      </c>
      <c r="CL8" s="144">
        <v>9</v>
      </c>
      <c r="CM8" s="144">
        <v>10</v>
      </c>
      <c r="CN8" s="145">
        <v>11</v>
      </c>
      <c r="CO8" s="143">
        <v>12</v>
      </c>
      <c r="CP8" s="143">
        <v>13</v>
      </c>
      <c r="CQ8" s="145">
        <v>14</v>
      </c>
      <c r="CR8" s="144">
        <v>15</v>
      </c>
      <c r="CS8" s="144">
        <v>16</v>
      </c>
      <c r="CT8" s="144">
        <v>17</v>
      </c>
      <c r="CU8" s="145">
        <v>18</v>
      </c>
      <c r="CV8" s="143">
        <v>19</v>
      </c>
      <c r="CW8" s="143">
        <v>20</v>
      </c>
      <c r="CX8" s="145">
        <v>21</v>
      </c>
      <c r="CY8" s="144">
        <v>22</v>
      </c>
      <c r="CZ8" s="144">
        <v>23</v>
      </c>
      <c r="DA8" s="144">
        <v>24</v>
      </c>
      <c r="DB8" s="145">
        <v>25</v>
      </c>
      <c r="DC8" s="143">
        <v>26</v>
      </c>
      <c r="DD8" s="143">
        <v>27</v>
      </c>
      <c r="DE8" s="144">
        <v>28</v>
      </c>
      <c r="DF8" s="144">
        <v>29</v>
      </c>
      <c r="DG8" s="145">
        <v>30</v>
      </c>
      <c r="DH8" s="99" t="s">
        <v>81</v>
      </c>
      <c r="DI8" s="143">
        <v>2</v>
      </c>
      <c r="DJ8" s="143">
        <v>3</v>
      </c>
      <c r="DK8" s="143">
        <v>4</v>
      </c>
      <c r="DL8" s="144">
        <v>5</v>
      </c>
      <c r="DM8" s="144">
        <v>6</v>
      </c>
      <c r="DN8" s="145">
        <v>7</v>
      </c>
      <c r="DO8" s="99" t="s">
        <v>28</v>
      </c>
      <c r="DP8" s="143">
        <v>10</v>
      </c>
      <c r="DQ8" s="143">
        <v>11</v>
      </c>
      <c r="DR8" s="144">
        <v>12</v>
      </c>
      <c r="DS8" s="144">
        <v>13</v>
      </c>
      <c r="DT8" s="145">
        <v>14</v>
      </c>
      <c r="DU8" s="144">
        <v>15</v>
      </c>
      <c r="DV8" s="144">
        <v>16</v>
      </c>
      <c r="DW8" s="143">
        <v>17</v>
      </c>
      <c r="DX8" s="143">
        <v>18</v>
      </c>
      <c r="DY8" s="144">
        <v>19</v>
      </c>
      <c r="DZ8" s="144">
        <v>20</v>
      </c>
      <c r="EA8" s="145">
        <v>21</v>
      </c>
      <c r="EB8" s="144">
        <v>22</v>
      </c>
      <c r="EC8" s="144">
        <v>23</v>
      </c>
      <c r="ED8" s="143">
        <v>24</v>
      </c>
      <c r="EE8" s="143">
        <v>25</v>
      </c>
      <c r="EF8" s="144">
        <v>26</v>
      </c>
      <c r="EG8" s="144">
        <v>27</v>
      </c>
      <c r="EH8" s="148"/>
    </row>
    <row r="9" spans="1:138" s="3" customFormat="1" ht="23.25" x14ac:dyDescent="0.25">
      <c r="A9" s="4">
        <v>2</v>
      </c>
      <c r="B9" s="5" t="s">
        <v>29</v>
      </c>
      <c r="C9" s="4">
        <f t="shared" ref="C9:C16" si="0">COUNTA(D9:BF9)</f>
        <v>5</v>
      </c>
      <c r="D9" s="24"/>
      <c r="E9" s="95"/>
      <c r="F9" s="96"/>
      <c r="G9" s="97"/>
      <c r="H9" s="95"/>
      <c r="I9" s="95"/>
      <c r="J9" s="95"/>
      <c r="K9" s="95"/>
      <c r="L9" s="95"/>
      <c r="M9" s="98"/>
      <c r="N9" s="99"/>
      <c r="O9" s="100"/>
      <c r="P9" s="101"/>
      <c r="Q9" s="79"/>
      <c r="R9" s="102"/>
      <c r="S9" s="102"/>
      <c r="T9" s="103"/>
      <c r="U9" s="99"/>
      <c r="V9" s="79"/>
      <c r="W9" s="101" t="s">
        <v>30</v>
      </c>
      <c r="X9" s="102"/>
      <c r="Y9" s="102"/>
      <c r="Z9" s="102"/>
      <c r="AA9" s="167"/>
      <c r="AB9" s="99"/>
      <c r="AC9" s="101" t="s">
        <v>31</v>
      </c>
      <c r="AD9" s="101"/>
      <c r="AE9" s="100"/>
      <c r="AF9" s="101"/>
      <c r="AG9" s="100"/>
      <c r="AH9" s="96"/>
      <c r="AI9" s="71"/>
      <c r="AJ9" s="109"/>
      <c r="AK9" s="82"/>
      <c r="AL9" s="82"/>
      <c r="AM9" s="82"/>
      <c r="AN9" s="82"/>
      <c r="AO9" s="71"/>
      <c r="AP9" s="71"/>
      <c r="AQ9" s="72" t="s">
        <v>32</v>
      </c>
      <c r="AR9" s="119"/>
      <c r="AS9" s="119"/>
      <c r="AT9" s="119"/>
      <c r="AU9" s="119" t="s">
        <v>30</v>
      </c>
      <c r="AV9" s="119"/>
      <c r="AW9" s="71"/>
      <c r="AX9" s="114"/>
      <c r="AY9" s="120"/>
      <c r="AZ9" s="72" t="s">
        <v>31</v>
      </c>
      <c r="BA9" s="120"/>
      <c r="BB9" s="120"/>
      <c r="BC9" s="149"/>
      <c r="BD9" s="71"/>
      <c r="BE9" s="82"/>
      <c r="BF9" s="73"/>
      <c r="BG9" s="73"/>
      <c r="BH9" s="73"/>
      <c r="BI9" s="73"/>
      <c r="BJ9" s="74"/>
      <c r="BK9" s="75"/>
      <c r="BL9" s="82"/>
      <c r="BM9" s="79"/>
      <c r="BN9" s="150" t="s">
        <v>32</v>
      </c>
      <c r="BO9" s="81"/>
      <c r="BP9" s="85" t="s">
        <v>30</v>
      </c>
      <c r="BQ9" s="167"/>
      <c r="BR9" s="71"/>
      <c r="BS9" s="82"/>
      <c r="BT9" s="82"/>
      <c r="BU9" s="82"/>
      <c r="BV9" s="110"/>
      <c r="BW9" s="82"/>
      <c r="BX9" s="84"/>
      <c r="BY9" s="74"/>
      <c r="BZ9" s="82"/>
      <c r="CA9" s="82"/>
      <c r="CB9" s="82"/>
      <c r="CC9" s="71"/>
      <c r="CD9" s="89"/>
      <c r="CE9" s="82"/>
      <c r="CF9" s="82"/>
      <c r="CG9" s="85"/>
      <c r="CH9" s="71"/>
      <c r="CI9" s="84"/>
      <c r="CJ9" s="81"/>
      <c r="CK9" s="81"/>
      <c r="CL9" s="79" t="s">
        <v>31</v>
      </c>
      <c r="CM9" s="82"/>
      <c r="CN9" s="85"/>
      <c r="CO9" s="84"/>
      <c r="CP9" s="106"/>
      <c r="CQ9" s="81"/>
      <c r="CR9" s="82"/>
      <c r="CS9" s="95"/>
      <c r="CT9" s="82"/>
      <c r="CU9" s="85"/>
      <c r="CV9" s="71"/>
      <c r="CW9" s="71"/>
      <c r="CX9" s="82"/>
      <c r="CY9" s="151"/>
      <c r="CZ9" s="82"/>
      <c r="DA9" s="82"/>
      <c r="DB9" s="85"/>
      <c r="DC9" s="71"/>
      <c r="DD9" s="71"/>
      <c r="DE9" s="82"/>
      <c r="DF9" s="82" t="s">
        <v>30</v>
      </c>
      <c r="DG9" s="82"/>
      <c r="DH9" s="71"/>
      <c r="DI9" s="71"/>
      <c r="DJ9" s="75"/>
      <c r="DK9" s="75"/>
      <c r="DL9" s="73"/>
      <c r="DM9" s="73"/>
      <c r="DN9" s="85"/>
      <c r="DO9" s="74"/>
      <c r="DP9" s="75"/>
      <c r="DQ9" s="75"/>
      <c r="DR9" s="73"/>
      <c r="DS9" s="73"/>
      <c r="DT9" s="85"/>
      <c r="DU9" s="73"/>
      <c r="DV9" s="73" t="s">
        <v>31</v>
      </c>
      <c r="DW9" s="75"/>
      <c r="DX9" s="75"/>
      <c r="DY9" s="73"/>
      <c r="DZ9" s="73"/>
      <c r="EA9" s="85"/>
      <c r="EB9" s="73" t="s">
        <v>30</v>
      </c>
      <c r="EC9" s="73"/>
      <c r="ED9" s="75"/>
      <c r="EE9" s="75"/>
      <c r="EF9" s="73"/>
      <c r="EG9" s="82"/>
      <c r="EH9" s="151"/>
    </row>
    <row r="10" spans="1:138" s="6" customFormat="1" ht="23.25" x14ac:dyDescent="0.25">
      <c r="A10" s="7">
        <v>3</v>
      </c>
      <c r="B10" s="8" t="s">
        <v>29</v>
      </c>
      <c r="C10" s="7">
        <f t="shared" si="0"/>
        <v>4</v>
      </c>
      <c r="D10" s="25"/>
      <c r="E10" s="104"/>
      <c r="F10" s="105"/>
      <c r="G10" s="97"/>
      <c r="H10" s="104"/>
      <c r="I10" s="104"/>
      <c r="J10" s="104"/>
      <c r="K10" s="104"/>
      <c r="L10" s="104"/>
      <c r="M10" s="105"/>
      <c r="N10" s="97"/>
      <c r="O10" s="104"/>
      <c r="P10" s="104"/>
      <c r="Q10" s="77"/>
      <c r="R10" s="79"/>
      <c r="S10" s="157" t="s">
        <v>33</v>
      </c>
      <c r="T10" s="168"/>
      <c r="U10" s="97"/>
      <c r="V10" s="77"/>
      <c r="W10" s="86"/>
      <c r="X10" s="77"/>
      <c r="Y10" s="77"/>
      <c r="Z10" s="77"/>
      <c r="AA10" s="107"/>
      <c r="AB10" s="97"/>
      <c r="AC10" s="108"/>
      <c r="AD10" s="108"/>
      <c r="AE10" s="108"/>
      <c r="AF10" s="108"/>
      <c r="AG10" s="108"/>
      <c r="AH10" s="105"/>
      <c r="AI10" s="71"/>
      <c r="AJ10" s="109"/>
      <c r="AK10" s="86"/>
      <c r="AL10" s="86"/>
      <c r="AM10" s="76"/>
      <c r="AN10" s="110" t="s">
        <v>34</v>
      </c>
      <c r="AO10" s="111"/>
      <c r="AP10" s="71"/>
      <c r="AQ10" s="72"/>
      <c r="AR10" s="112"/>
      <c r="AS10" s="88"/>
      <c r="AT10" s="113"/>
      <c r="AU10" s="112" t="s">
        <v>33</v>
      </c>
      <c r="AV10" s="112"/>
      <c r="AW10" s="71"/>
      <c r="AX10" s="114"/>
      <c r="AY10" s="115"/>
      <c r="AZ10" s="115"/>
      <c r="BA10" s="115" t="s">
        <v>35</v>
      </c>
      <c r="BB10" s="115"/>
      <c r="BC10" s="116"/>
      <c r="BD10" s="71"/>
      <c r="BE10" s="72"/>
      <c r="BF10" s="73"/>
      <c r="BG10" s="73"/>
      <c r="BH10" s="73"/>
      <c r="BI10" s="73"/>
      <c r="BJ10" s="74"/>
      <c r="BK10" s="75"/>
      <c r="BL10" s="76"/>
      <c r="BM10" s="77"/>
      <c r="BN10" s="78"/>
      <c r="BO10" s="77"/>
      <c r="BP10" s="79" t="s">
        <v>36</v>
      </c>
      <c r="BQ10" s="80"/>
      <c r="BR10" s="74"/>
      <c r="BS10" s="77"/>
      <c r="BT10" s="81" t="s">
        <v>33</v>
      </c>
      <c r="BU10" s="77"/>
      <c r="BV10" s="77"/>
      <c r="BW10" s="77"/>
      <c r="BX10" s="117"/>
      <c r="BY10" s="74"/>
      <c r="BZ10" s="77"/>
      <c r="CA10" s="77"/>
      <c r="CB10" s="77"/>
      <c r="CC10" s="106"/>
      <c r="CD10" s="81"/>
      <c r="CE10" s="77"/>
      <c r="CF10" s="76" t="s">
        <v>35</v>
      </c>
      <c r="CG10" s="85"/>
      <c r="CH10" s="111"/>
      <c r="CI10" s="80"/>
      <c r="CJ10" s="77"/>
      <c r="CK10" s="77"/>
      <c r="CL10" s="79"/>
      <c r="CM10" s="76" t="s">
        <v>34</v>
      </c>
      <c r="CN10" s="85"/>
      <c r="CO10" s="80"/>
      <c r="CP10" s="80"/>
      <c r="CQ10" s="81"/>
      <c r="CR10" s="77"/>
      <c r="CS10" s="95"/>
      <c r="CT10" s="77"/>
      <c r="CU10" s="152"/>
      <c r="CV10" s="111"/>
      <c r="CW10" s="80"/>
      <c r="CX10" s="77"/>
      <c r="CY10" s="77"/>
      <c r="CZ10" s="85" t="s">
        <v>33</v>
      </c>
      <c r="DA10" s="77"/>
      <c r="DB10" s="86"/>
      <c r="DC10" s="80"/>
      <c r="DD10" s="80"/>
      <c r="DE10" s="77"/>
      <c r="DF10" s="85" t="s">
        <v>36</v>
      </c>
      <c r="DG10" s="77"/>
      <c r="DH10" s="80"/>
      <c r="DI10" s="111"/>
      <c r="DJ10" s="75"/>
      <c r="DK10" s="75"/>
      <c r="DL10" s="73"/>
      <c r="DM10" s="73"/>
      <c r="DN10" s="85"/>
      <c r="DO10" s="74"/>
      <c r="DP10" s="75"/>
      <c r="DQ10" s="75"/>
      <c r="DR10" s="73"/>
      <c r="DS10" s="73"/>
      <c r="DT10" s="85"/>
      <c r="DU10" s="73"/>
      <c r="DV10" s="73"/>
      <c r="DW10" s="75"/>
      <c r="DX10" s="75"/>
      <c r="DY10" s="73"/>
      <c r="DZ10" s="73"/>
      <c r="EA10" s="85"/>
      <c r="EB10" s="73"/>
      <c r="EC10" s="73"/>
      <c r="ED10" s="75"/>
      <c r="EE10" s="75"/>
      <c r="EF10" s="73"/>
      <c r="EG10" s="86"/>
      <c r="EH10" s="152"/>
    </row>
    <row r="11" spans="1:138" s="3" customFormat="1" ht="34.5" x14ac:dyDescent="0.25">
      <c r="A11" s="4">
        <v>4</v>
      </c>
      <c r="B11" s="5" t="s">
        <v>29</v>
      </c>
      <c r="C11" s="4">
        <f t="shared" si="0"/>
        <v>8</v>
      </c>
      <c r="D11" s="24"/>
      <c r="E11" s="95"/>
      <c r="F11" s="96"/>
      <c r="G11" s="97"/>
      <c r="H11" s="95"/>
      <c r="I11" s="82"/>
      <c r="J11" s="95" t="s">
        <v>34</v>
      </c>
      <c r="K11" s="95"/>
      <c r="L11" s="95"/>
      <c r="M11" s="167"/>
      <c r="N11" s="97"/>
      <c r="O11" s="95"/>
      <c r="P11" s="95" t="s">
        <v>35</v>
      </c>
      <c r="Q11" s="118"/>
      <c r="R11" s="81"/>
      <c r="S11" s="79" t="s">
        <v>33</v>
      </c>
      <c r="T11" s="96"/>
      <c r="U11" s="97"/>
      <c r="V11" s="81"/>
      <c r="W11" s="79"/>
      <c r="X11" s="82"/>
      <c r="Y11" s="79"/>
      <c r="Z11" s="81"/>
      <c r="AA11" s="96"/>
      <c r="AB11" s="167"/>
      <c r="AC11" s="81"/>
      <c r="AD11" s="82"/>
      <c r="AE11" s="81" t="s">
        <v>34</v>
      </c>
      <c r="AF11" s="81"/>
      <c r="AG11" s="79"/>
      <c r="AH11" s="84"/>
      <c r="AI11" s="71"/>
      <c r="AJ11" s="85" t="s">
        <v>37</v>
      </c>
      <c r="AK11" s="82"/>
      <c r="AL11" s="82"/>
      <c r="AM11" s="119" t="s">
        <v>33</v>
      </c>
      <c r="AN11" s="82"/>
      <c r="AO11" s="167"/>
      <c r="AP11" s="71"/>
      <c r="AQ11" s="72"/>
      <c r="AR11" s="82"/>
      <c r="AS11" s="118"/>
      <c r="AT11" s="119"/>
      <c r="AU11" s="119" t="s">
        <v>38</v>
      </c>
      <c r="AV11" s="119"/>
      <c r="AW11" s="71"/>
      <c r="AX11" s="114"/>
      <c r="AY11" s="120"/>
      <c r="AZ11" s="120"/>
      <c r="BA11" s="120"/>
      <c r="BB11" s="88"/>
      <c r="BC11" s="121"/>
      <c r="BD11" s="71"/>
      <c r="BE11" s="72"/>
      <c r="BF11" s="73" t="s">
        <v>34</v>
      </c>
      <c r="BG11" s="73"/>
      <c r="BH11" s="73"/>
      <c r="BI11" s="73" t="s">
        <v>35</v>
      </c>
      <c r="BJ11" s="74"/>
      <c r="BK11" s="75"/>
      <c r="BL11" s="82"/>
      <c r="BM11" s="81"/>
      <c r="BN11" s="83"/>
      <c r="BO11" s="81"/>
      <c r="BP11" s="81"/>
      <c r="BQ11" s="84"/>
      <c r="BR11" s="153"/>
      <c r="BS11" s="85" t="s">
        <v>38</v>
      </c>
      <c r="BT11" s="81"/>
      <c r="BU11" s="81"/>
      <c r="BV11" s="81"/>
      <c r="BW11" s="79" t="s">
        <v>39</v>
      </c>
      <c r="BX11" s="71"/>
      <c r="BY11" s="74"/>
      <c r="BZ11" s="81"/>
      <c r="CA11" s="81"/>
      <c r="CB11" s="89"/>
      <c r="CC11" s="84"/>
      <c r="CD11" s="81"/>
      <c r="CE11" s="81"/>
      <c r="CF11" s="81"/>
      <c r="CG11" s="85"/>
      <c r="CH11" s="71"/>
      <c r="CI11" s="84"/>
      <c r="CJ11" s="79"/>
      <c r="CK11" s="81"/>
      <c r="CL11" s="81" t="s">
        <v>40</v>
      </c>
      <c r="CM11" s="81" t="s">
        <v>40</v>
      </c>
      <c r="CN11" s="85"/>
      <c r="CO11" s="71"/>
      <c r="CP11" s="84"/>
      <c r="CQ11" s="67" t="s">
        <v>82</v>
      </c>
      <c r="CR11" s="81"/>
      <c r="CS11" s="154" t="s">
        <v>83</v>
      </c>
      <c r="CT11" s="81"/>
      <c r="CU11" s="85"/>
      <c r="CV11" s="71"/>
      <c r="CW11" s="84"/>
      <c r="CX11" s="67" t="s">
        <v>84</v>
      </c>
      <c r="CY11" s="81"/>
      <c r="CZ11" s="79"/>
      <c r="DA11" s="82"/>
      <c r="DB11" s="85"/>
      <c r="DC11" s="84"/>
      <c r="DD11" s="122"/>
      <c r="DE11" s="89"/>
      <c r="DF11" s="89"/>
      <c r="DG11" s="82"/>
      <c r="DH11" s="84"/>
      <c r="DI11" s="71"/>
      <c r="DJ11" s="75"/>
      <c r="DK11" s="75"/>
      <c r="DL11" s="73"/>
      <c r="DM11" s="73"/>
      <c r="DN11" s="85"/>
      <c r="DO11" s="74"/>
      <c r="DP11" s="75"/>
      <c r="DQ11" s="75"/>
      <c r="DR11" s="73"/>
      <c r="DS11" s="73"/>
      <c r="DT11" s="85"/>
      <c r="DU11" s="73"/>
      <c r="DV11" s="73"/>
      <c r="DW11" s="75"/>
      <c r="DX11" s="75"/>
      <c r="DY11" s="73"/>
      <c r="DZ11" s="73"/>
      <c r="EA11" s="85"/>
      <c r="EB11" s="73"/>
      <c r="EC11" s="73"/>
      <c r="ED11" s="75"/>
      <c r="EE11" s="75"/>
      <c r="EF11" s="73"/>
      <c r="EG11" s="82"/>
      <c r="EH11" s="151"/>
    </row>
    <row r="12" spans="1:138" s="6" customFormat="1" ht="34.5" x14ac:dyDescent="0.25">
      <c r="A12" s="7">
        <v>5</v>
      </c>
      <c r="B12" s="8" t="s">
        <v>29</v>
      </c>
      <c r="C12" s="7">
        <f t="shared" si="0"/>
        <v>6</v>
      </c>
      <c r="D12" s="25"/>
      <c r="E12" s="104"/>
      <c r="F12" s="105"/>
      <c r="G12" s="97"/>
      <c r="H12" s="104"/>
      <c r="I12" s="104"/>
      <c r="J12" s="104"/>
      <c r="K12" s="104"/>
      <c r="L12" s="104"/>
      <c r="M12" s="105"/>
      <c r="N12" s="97"/>
      <c r="O12" s="104" t="s">
        <v>35</v>
      </c>
      <c r="P12" s="104"/>
      <c r="Q12" s="104"/>
      <c r="R12" s="104"/>
      <c r="S12" s="104"/>
      <c r="T12" s="105"/>
      <c r="U12" s="168"/>
      <c r="V12" s="86" t="s">
        <v>33</v>
      </c>
      <c r="W12" s="123"/>
      <c r="X12" s="86"/>
      <c r="Y12" s="158" t="s">
        <v>41</v>
      </c>
      <c r="Z12" s="86"/>
      <c r="AA12" s="117"/>
      <c r="AB12" s="97"/>
      <c r="AC12" s="69"/>
      <c r="AD12" s="124"/>
      <c r="AE12" s="125"/>
      <c r="AF12" s="125" t="s">
        <v>34</v>
      </c>
      <c r="AG12" s="69"/>
      <c r="AH12" s="126"/>
      <c r="AI12" s="71"/>
      <c r="AJ12" s="109"/>
      <c r="AK12" s="86"/>
      <c r="AL12" s="86"/>
      <c r="AM12" s="86"/>
      <c r="AN12" s="86" t="s">
        <v>35</v>
      </c>
      <c r="AO12" s="127"/>
      <c r="AP12" s="71"/>
      <c r="AQ12" s="85"/>
      <c r="AR12" s="86"/>
      <c r="AS12" s="86"/>
      <c r="AT12" s="86"/>
      <c r="AU12" s="86"/>
      <c r="AV12" s="86"/>
      <c r="AW12" s="71"/>
      <c r="AX12" s="74"/>
      <c r="AY12" s="88"/>
      <c r="AZ12" s="69"/>
      <c r="BA12" s="69"/>
      <c r="BB12" s="69" t="s">
        <v>33</v>
      </c>
      <c r="BC12" s="122"/>
      <c r="BD12" s="71"/>
      <c r="BE12" s="85"/>
      <c r="BF12" s="73"/>
      <c r="BG12" s="73"/>
      <c r="BH12" s="73"/>
      <c r="BI12" s="73"/>
      <c r="BJ12" s="74"/>
      <c r="BK12" s="75"/>
      <c r="BL12" s="86"/>
      <c r="BM12" s="69"/>
      <c r="BN12" s="87"/>
      <c r="BO12" s="69"/>
      <c r="BP12" s="69"/>
      <c r="BQ12" s="84"/>
      <c r="BR12" s="74"/>
      <c r="BS12" s="69"/>
      <c r="BT12" s="88" t="s">
        <v>33</v>
      </c>
      <c r="BU12" s="69"/>
      <c r="BV12" s="89"/>
      <c r="BW12" s="69"/>
      <c r="BX12" s="117"/>
      <c r="BY12" s="74"/>
      <c r="BZ12" s="69"/>
      <c r="CA12" s="69"/>
      <c r="CB12" s="26"/>
      <c r="CC12" s="126"/>
      <c r="CD12" s="82"/>
      <c r="CE12" s="69"/>
      <c r="CF12" s="81"/>
      <c r="CG12" s="85"/>
      <c r="CH12" s="117"/>
      <c r="CI12" s="126"/>
      <c r="CJ12" s="69"/>
      <c r="CK12" s="69"/>
      <c r="CL12" s="69" t="s">
        <v>35</v>
      </c>
      <c r="CM12" s="81" t="s">
        <v>34</v>
      </c>
      <c r="CN12" s="85"/>
      <c r="CO12" s="122"/>
      <c r="CP12" s="126"/>
      <c r="CQ12" s="67" t="s">
        <v>82</v>
      </c>
      <c r="CR12" s="26"/>
      <c r="CS12" s="154" t="s">
        <v>83</v>
      </c>
      <c r="CT12" s="81"/>
      <c r="CU12" s="94"/>
      <c r="CV12" s="117"/>
      <c r="CW12" s="126"/>
      <c r="CX12" s="68" t="s">
        <v>85</v>
      </c>
      <c r="CY12" s="69"/>
      <c r="CZ12" s="68" t="s">
        <v>89</v>
      </c>
      <c r="DA12" s="82"/>
      <c r="DB12" s="85"/>
      <c r="DC12" s="117"/>
      <c r="DD12" s="126"/>
      <c r="DE12" s="69"/>
      <c r="DF12" s="88"/>
      <c r="DG12" s="69"/>
      <c r="DH12" s="126"/>
      <c r="DI12" s="155"/>
      <c r="DJ12" s="75"/>
      <c r="DK12" s="75"/>
      <c r="DL12" s="73"/>
      <c r="DM12" s="73"/>
      <c r="DN12" s="85"/>
      <c r="DO12" s="74"/>
      <c r="DP12" s="75"/>
      <c r="DQ12" s="75"/>
      <c r="DR12" s="73"/>
      <c r="DS12" s="73" t="s">
        <v>33</v>
      </c>
      <c r="DT12" s="85"/>
      <c r="DU12" s="73"/>
      <c r="DV12" s="73"/>
      <c r="DW12" s="75"/>
      <c r="DX12" s="75"/>
      <c r="DY12" s="86"/>
      <c r="DZ12" s="73"/>
      <c r="EA12" s="85"/>
      <c r="EB12" s="73"/>
      <c r="EC12" s="73"/>
      <c r="ED12" s="75"/>
      <c r="EE12" s="75"/>
      <c r="EF12" s="73"/>
      <c r="EG12" s="86"/>
      <c r="EH12" s="152"/>
    </row>
    <row r="13" spans="1:138" s="6" customFormat="1" ht="34.5" x14ac:dyDescent="0.25">
      <c r="A13" s="9">
        <v>6</v>
      </c>
      <c r="B13" s="10" t="s">
        <v>29</v>
      </c>
      <c r="C13" s="7">
        <f t="shared" si="0"/>
        <v>7</v>
      </c>
      <c r="D13" s="27"/>
      <c r="E13" s="92"/>
      <c r="F13" s="128"/>
      <c r="G13" s="97"/>
      <c r="H13" s="92"/>
      <c r="I13" s="92"/>
      <c r="J13" s="92"/>
      <c r="K13" s="92"/>
      <c r="L13" s="92"/>
      <c r="M13" s="128"/>
      <c r="N13" s="97"/>
      <c r="O13" s="92"/>
      <c r="P13" s="92"/>
      <c r="Q13" s="92"/>
      <c r="R13" s="92"/>
      <c r="S13" s="92"/>
      <c r="T13" s="128"/>
      <c r="U13" s="97"/>
      <c r="V13" s="82" t="s">
        <v>33</v>
      </c>
      <c r="W13" s="82"/>
      <c r="X13" s="82"/>
      <c r="Y13" s="82" t="s">
        <v>35</v>
      </c>
      <c r="Z13" s="129"/>
      <c r="AA13" s="71"/>
      <c r="AB13" s="97"/>
      <c r="AC13" s="130" t="s">
        <v>34</v>
      </c>
      <c r="AD13" s="130"/>
      <c r="AE13" s="125"/>
      <c r="AF13" s="124"/>
      <c r="AG13" s="81"/>
      <c r="AH13" s="168"/>
      <c r="AI13" s="71"/>
      <c r="AJ13" s="109"/>
      <c r="AK13" s="89" t="s">
        <v>42</v>
      </c>
      <c r="AL13" s="82"/>
      <c r="AM13" s="82"/>
      <c r="AN13" s="82"/>
      <c r="AO13" s="127"/>
      <c r="AP13" s="168"/>
      <c r="AQ13" s="82" t="s">
        <v>35</v>
      </c>
      <c r="AR13" s="82"/>
      <c r="AS13" s="82"/>
      <c r="AT13" s="82"/>
      <c r="AU13" s="82" t="s">
        <v>41</v>
      </c>
      <c r="AV13" s="82"/>
      <c r="AW13" s="91"/>
      <c r="AX13" s="74"/>
      <c r="AY13" s="82"/>
      <c r="AZ13" s="82"/>
      <c r="BA13" s="82"/>
      <c r="BB13" s="82" t="s">
        <v>33</v>
      </c>
      <c r="BC13" s="122"/>
      <c r="BD13" s="71"/>
      <c r="BE13" s="85"/>
      <c r="BF13" s="73"/>
      <c r="BG13" s="73"/>
      <c r="BH13" s="73"/>
      <c r="BI13" s="26"/>
      <c r="BJ13" s="74"/>
      <c r="BK13" s="75"/>
      <c r="BL13" s="86"/>
      <c r="BM13" s="69"/>
      <c r="BN13" s="87"/>
      <c r="BO13" s="69"/>
      <c r="BP13" s="69"/>
      <c r="BQ13" s="84"/>
      <c r="BR13" s="74"/>
      <c r="BS13" s="69"/>
      <c r="BT13" s="81" t="s">
        <v>33</v>
      </c>
      <c r="BU13" s="69"/>
      <c r="BV13" s="89"/>
      <c r="BW13" s="69"/>
      <c r="BX13" s="117"/>
      <c r="BY13" s="74"/>
      <c r="BZ13" s="69"/>
      <c r="CA13" s="69"/>
      <c r="CB13" s="69"/>
      <c r="CC13" s="66"/>
      <c r="CD13" s="81"/>
      <c r="CE13" s="86"/>
      <c r="CF13" s="81"/>
      <c r="CG13" s="85"/>
      <c r="CH13" s="126"/>
      <c r="CI13" s="126"/>
      <c r="CJ13" s="69"/>
      <c r="CK13" s="69"/>
      <c r="CL13" s="89"/>
      <c r="CM13" s="81"/>
      <c r="CN13" s="85"/>
      <c r="CO13" s="126"/>
      <c r="CP13" s="126" t="s">
        <v>45</v>
      </c>
      <c r="CQ13" s="67" t="s">
        <v>82</v>
      </c>
      <c r="CR13" s="69"/>
      <c r="CS13" s="154" t="s">
        <v>83</v>
      </c>
      <c r="CT13" s="152"/>
      <c r="CU13" s="94"/>
      <c r="CV13" s="117"/>
      <c r="CW13" s="126"/>
      <c r="CX13" s="68" t="s">
        <v>86</v>
      </c>
      <c r="CY13" s="89"/>
      <c r="CZ13" s="68" t="s">
        <v>89</v>
      </c>
      <c r="DA13" s="82"/>
      <c r="DB13" s="85"/>
      <c r="DC13" s="117"/>
      <c r="DD13" s="122"/>
      <c r="DE13" s="89"/>
      <c r="DF13" s="81" t="s">
        <v>34</v>
      </c>
      <c r="DG13" s="73"/>
      <c r="DH13" s="126"/>
      <c r="DI13" s="155"/>
      <c r="DJ13" s="155"/>
      <c r="DK13" s="75"/>
      <c r="DL13" s="73"/>
      <c r="DM13" s="73" t="s">
        <v>35</v>
      </c>
      <c r="DN13" s="85"/>
      <c r="DO13" s="74"/>
      <c r="DP13" s="75"/>
      <c r="DQ13" s="75"/>
      <c r="DR13" s="73"/>
      <c r="DS13" s="73" t="s">
        <v>33</v>
      </c>
      <c r="DT13" s="85"/>
      <c r="DU13" s="73"/>
      <c r="DV13" s="73"/>
      <c r="DW13" s="75"/>
      <c r="DX13" s="75"/>
      <c r="DY13" s="86"/>
      <c r="DZ13" s="73"/>
      <c r="EA13" s="85"/>
      <c r="EB13" s="73"/>
      <c r="EC13" s="73" t="s">
        <v>35</v>
      </c>
      <c r="ED13" s="75"/>
      <c r="EE13" s="75"/>
      <c r="EF13" s="73"/>
      <c r="EG13" s="86"/>
      <c r="EH13" s="152"/>
    </row>
    <row r="14" spans="1:138" s="6" customFormat="1" ht="34.5" x14ac:dyDescent="0.25">
      <c r="A14" s="7">
        <v>7</v>
      </c>
      <c r="B14" s="8" t="s">
        <v>29</v>
      </c>
      <c r="C14" s="7">
        <f t="shared" si="0"/>
        <v>6</v>
      </c>
      <c r="D14" s="25"/>
      <c r="E14" s="104"/>
      <c r="F14" s="105"/>
      <c r="G14" s="97"/>
      <c r="H14" s="104"/>
      <c r="I14" s="104"/>
      <c r="J14" s="104"/>
      <c r="K14" s="104"/>
      <c r="L14" s="104"/>
      <c r="M14" s="105"/>
      <c r="N14" s="97"/>
      <c r="O14" s="104"/>
      <c r="P14" s="104"/>
      <c r="Q14" s="104"/>
      <c r="R14" s="104"/>
      <c r="S14" s="104"/>
      <c r="T14" s="105"/>
      <c r="U14" s="97"/>
      <c r="V14" s="86" t="s">
        <v>46</v>
      </c>
      <c r="W14" s="86"/>
      <c r="X14" s="86"/>
      <c r="Y14" s="86"/>
      <c r="Z14" s="86" t="s">
        <v>41</v>
      </c>
      <c r="AA14" s="71"/>
      <c r="AB14" s="97"/>
      <c r="AC14" s="69"/>
      <c r="AD14" s="69"/>
      <c r="AE14" s="125"/>
      <c r="AF14" s="124"/>
      <c r="AG14" s="81" t="s">
        <v>34</v>
      </c>
      <c r="AH14" s="168"/>
      <c r="AI14" s="71"/>
      <c r="AJ14" s="109"/>
      <c r="AK14" s="124" t="s">
        <v>42</v>
      </c>
      <c r="AL14" s="86"/>
      <c r="AM14" s="86"/>
      <c r="AN14" s="86"/>
      <c r="AO14" s="127"/>
      <c r="AP14" s="71"/>
      <c r="AQ14" s="85" t="s">
        <v>31</v>
      </c>
      <c r="AR14" s="86"/>
      <c r="AS14" s="86"/>
      <c r="AT14" s="86"/>
      <c r="AU14" s="86"/>
      <c r="AV14" s="86"/>
      <c r="AW14" s="71"/>
      <c r="AX14" s="74"/>
      <c r="AY14" s="86"/>
      <c r="AZ14" s="86"/>
      <c r="BA14" s="86"/>
      <c r="BB14" s="86" t="s">
        <v>47</v>
      </c>
      <c r="BC14" s="117"/>
      <c r="BD14" s="71"/>
      <c r="BE14" s="85"/>
      <c r="BF14" s="73"/>
      <c r="BG14" s="73"/>
      <c r="BH14" s="73"/>
      <c r="BI14" s="73"/>
      <c r="BJ14" s="74"/>
      <c r="BK14" s="75"/>
      <c r="BL14" s="86"/>
      <c r="BM14" s="69"/>
      <c r="BN14" s="90" t="s">
        <v>31</v>
      </c>
      <c r="BO14" s="69"/>
      <c r="BP14" s="69"/>
      <c r="BQ14" s="84"/>
      <c r="BR14" s="168"/>
      <c r="BS14" s="85" t="s">
        <v>48</v>
      </c>
      <c r="BT14" s="69"/>
      <c r="BU14" s="85" t="s">
        <v>49</v>
      </c>
      <c r="BV14" s="69"/>
      <c r="BW14" s="69" t="s">
        <v>46</v>
      </c>
      <c r="BX14" s="84"/>
      <c r="BY14" s="117"/>
      <c r="BZ14" s="88"/>
      <c r="CA14" s="69"/>
      <c r="CB14" s="89"/>
      <c r="CC14" s="126"/>
      <c r="CD14" s="81"/>
      <c r="CE14" s="86"/>
      <c r="CF14" s="81"/>
      <c r="CG14" s="85"/>
      <c r="CH14" s="126"/>
      <c r="CI14" s="126"/>
      <c r="CJ14" s="89"/>
      <c r="CK14" s="69"/>
      <c r="CL14" s="69"/>
      <c r="CM14" s="81"/>
      <c r="CN14" s="85"/>
      <c r="CO14" s="126"/>
      <c r="CP14" s="126"/>
      <c r="CQ14" s="67" t="s">
        <v>82</v>
      </c>
      <c r="CR14" s="124"/>
      <c r="CS14" s="154" t="s">
        <v>83</v>
      </c>
      <c r="CT14" s="81"/>
      <c r="CU14" s="94"/>
      <c r="CV14" s="117"/>
      <c r="CW14" s="126"/>
      <c r="CX14" s="70" t="s">
        <v>87</v>
      </c>
      <c r="CY14" s="69"/>
      <c r="CZ14" s="68" t="s">
        <v>87</v>
      </c>
      <c r="DA14" s="82"/>
      <c r="DB14" s="85"/>
      <c r="DC14" s="117"/>
      <c r="DD14" s="126"/>
      <c r="DE14" s="69"/>
      <c r="DF14" s="69"/>
      <c r="DG14" s="73"/>
      <c r="DH14" s="126"/>
      <c r="DI14" s="155"/>
      <c r="DJ14" s="117"/>
      <c r="DK14" s="75"/>
      <c r="DL14" s="73"/>
      <c r="DM14" s="73" t="s">
        <v>49</v>
      </c>
      <c r="DN14" s="85"/>
      <c r="DO14" s="74"/>
      <c r="DP14" s="168"/>
      <c r="DQ14" s="75"/>
      <c r="DR14" s="73"/>
      <c r="DS14" s="73" t="s">
        <v>46</v>
      </c>
      <c r="DT14" s="85"/>
      <c r="DU14" s="73"/>
      <c r="DV14" s="73"/>
      <c r="DW14" s="75"/>
      <c r="DX14" s="155"/>
      <c r="DY14" s="73" t="s">
        <v>48</v>
      </c>
      <c r="DZ14" s="73"/>
      <c r="EA14" s="85"/>
      <c r="EB14" s="73" t="s">
        <v>31</v>
      </c>
      <c r="EC14" s="73"/>
      <c r="ED14" s="155"/>
      <c r="EE14" s="75"/>
      <c r="EF14" s="73"/>
      <c r="EG14" s="86"/>
      <c r="EH14" s="152"/>
    </row>
    <row r="15" spans="1:138" s="6" customFormat="1" ht="34.5" x14ac:dyDescent="0.25">
      <c r="A15" s="9">
        <v>8</v>
      </c>
      <c r="B15" s="10" t="s">
        <v>29</v>
      </c>
      <c r="C15" s="7">
        <f>COUNTA(D15:BF15)</f>
        <v>8</v>
      </c>
      <c r="D15" s="27"/>
      <c r="E15" s="92"/>
      <c r="F15" s="128"/>
      <c r="G15" s="97"/>
      <c r="H15" s="92"/>
      <c r="I15" s="92"/>
      <c r="J15" s="92"/>
      <c r="K15" s="104" t="s">
        <v>50</v>
      </c>
      <c r="L15" s="92"/>
      <c r="M15" s="168"/>
      <c r="N15" s="97"/>
      <c r="O15" s="92" t="s">
        <v>34</v>
      </c>
      <c r="P15" s="92"/>
      <c r="Q15" s="92"/>
      <c r="R15" s="82" t="s">
        <v>52</v>
      </c>
      <c r="S15" s="92"/>
      <c r="T15" s="168"/>
      <c r="U15" s="97"/>
      <c r="V15" s="82"/>
      <c r="W15" s="86"/>
      <c r="X15" s="92" t="s">
        <v>51</v>
      </c>
      <c r="Y15" s="129"/>
      <c r="Z15" s="123"/>
      <c r="AA15" s="71"/>
      <c r="AB15" s="97"/>
      <c r="AC15" s="124"/>
      <c r="AD15" s="69"/>
      <c r="AE15" s="125"/>
      <c r="AF15" s="69"/>
      <c r="AG15" s="69"/>
      <c r="AH15" s="168"/>
      <c r="AI15" s="168"/>
      <c r="AJ15" s="109"/>
      <c r="AK15" s="69" t="s">
        <v>50</v>
      </c>
      <c r="AL15" s="131"/>
      <c r="AM15" s="82" t="s">
        <v>41</v>
      </c>
      <c r="AN15" s="86"/>
      <c r="AO15" s="168"/>
      <c r="AP15" s="71"/>
      <c r="AQ15" s="85"/>
      <c r="AR15" s="125" t="s">
        <v>42</v>
      </c>
      <c r="AS15" s="86"/>
      <c r="AT15" s="86"/>
      <c r="AU15" s="86"/>
      <c r="AV15" s="86"/>
      <c r="AW15" s="71"/>
      <c r="AX15" s="74"/>
      <c r="AY15" s="86"/>
      <c r="AZ15" s="86" t="s">
        <v>49</v>
      </c>
      <c r="BA15" s="86"/>
      <c r="BB15" s="132"/>
      <c r="BC15" s="168"/>
      <c r="BD15" s="71"/>
      <c r="BE15" s="85"/>
      <c r="BF15" s="73"/>
      <c r="BG15" s="73"/>
      <c r="BH15" s="73"/>
      <c r="BI15" s="73"/>
      <c r="BJ15" s="74"/>
      <c r="BK15" s="168"/>
      <c r="BL15" s="86"/>
      <c r="BM15" s="73" t="s">
        <v>50</v>
      </c>
      <c r="BN15" s="87"/>
      <c r="BO15" s="69" t="s">
        <v>43</v>
      </c>
      <c r="BP15" s="69"/>
      <c r="BQ15" s="84"/>
      <c r="BR15" s="168"/>
      <c r="BS15" s="85" t="s">
        <v>48</v>
      </c>
      <c r="BT15" s="69"/>
      <c r="BU15" s="85" t="s">
        <v>50</v>
      </c>
      <c r="BV15" s="89"/>
      <c r="BW15" s="69"/>
      <c r="BX15" s="84"/>
      <c r="BY15" s="117"/>
      <c r="BZ15" s="69"/>
      <c r="CA15" s="69"/>
      <c r="CB15" s="69"/>
      <c r="CC15" s="126"/>
      <c r="CD15" s="81"/>
      <c r="CE15" s="86" t="s">
        <v>49</v>
      </c>
      <c r="CF15" s="81"/>
      <c r="CG15" s="85"/>
      <c r="CH15" s="126"/>
      <c r="CI15" s="155"/>
      <c r="CJ15" s="92" t="s">
        <v>51</v>
      </c>
      <c r="CK15" s="69"/>
      <c r="CL15" s="69" t="s">
        <v>52</v>
      </c>
      <c r="CM15" s="81"/>
      <c r="CN15" s="85"/>
      <c r="CO15" s="117"/>
      <c r="CP15" s="126"/>
      <c r="CQ15" s="67" t="s">
        <v>82</v>
      </c>
      <c r="CR15" s="69"/>
      <c r="CS15" s="154" t="s">
        <v>83</v>
      </c>
      <c r="CT15" s="81"/>
      <c r="CU15" s="94"/>
      <c r="CV15" s="117"/>
      <c r="CW15" s="168"/>
      <c r="CX15" s="68" t="s">
        <v>88</v>
      </c>
      <c r="CY15" s="152"/>
      <c r="CZ15" s="156" t="s">
        <v>87</v>
      </c>
      <c r="DA15" s="152"/>
      <c r="DB15" s="169"/>
      <c r="DC15" s="126"/>
      <c r="DD15" s="122"/>
      <c r="DE15" s="89"/>
      <c r="DF15" s="69" t="s">
        <v>49</v>
      </c>
      <c r="DG15" s="69"/>
      <c r="DH15" s="126"/>
      <c r="DI15" s="117"/>
      <c r="DJ15" s="117"/>
      <c r="DK15" s="75"/>
      <c r="DL15" s="73"/>
      <c r="DM15" s="89" t="s">
        <v>34</v>
      </c>
      <c r="DN15" s="85"/>
      <c r="DO15" s="74"/>
      <c r="DP15" s="75"/>
      <c r="DQ15" s="75"/>
      <c r="DR15" s="73"/>
      <c r="DS15" s="73"/>
      <c r="DT15" s="73"/>
      <c r="DU15" s="73" t="s">
        <v>50</v>
      </c>
      <c r="DV15" s="73"/>
      <c r="DW15" s="75"/>
      <c r="DX15" s="155"/>
      <c r="DY15" s="73" t="s">
        <v>48</v>
      </c>
      <c r="DZ15" s="73"/>
      <c r="EA15" s="85"/>
      <c r="EB15" s="73"/>
      <c r="EC15" s="73" t="s">
        <v>52</v>
      </c>
      <c r="ED15" s="75"/>
      <c r="EE15" s="75"/>
      <c r="EF15" s="73"/>
      <c r="EG15" s="86"/>
      <c r="EH15" s="152"/>
    </row>
    <row r="16" spans="1:138" s="3" customFormat="1" ht="34.5" x14ac:dyDescent="0.25">
      <c r="A16" s="7">
        <v>9</v>
      </c>
      <c r="B16" s="8" t="s">
        <v>29</v>
      </c>
      <c r="C16" s="7">
        <f t="shared" si="0"/>
        <v>7</v>
      </c>
      <c r="D16" s="25"/>
      <c r="E16" s="104"/>
      <c r="F16" s="105"/>
      <c r="G16" s="97"/>
      <c r="H16" s="104"/>
      <c r="I16" s="104"/>
      <c r="J16" s="104"/>
      <c r="K16" s="82"/>
      <c r="L16" s="104"/>
      <c r="M16" s="105"/>
      <c r="N16" s="167"/>
      <c r="O16" s="104" t="s">
        <v>49</v>
      </c>
      <c r="P16" s="104"/>
      <c r="Q16" s="104"/>
      <c r="R16" s="158" t="s">
        <v>50</v>
      </c>
      <c r="S16" s="104"/>
      <c r="T16" s="105"/>
      <c r="U16" s="97"/>
      <c r="V16" s="86"/>
      <c r="W16" s="86"/>
      <c r="X16" s="86"/>
      <c r="Y16" s="86"/>
      <c r="Z16" s="86"/>
      <c r="AA16" s="167"/>
      <c r="AB16" s="97"/>
      <c r="AC16" s="69"/>
      <c r="AD16" s="69"/>
      <c r="AE16" s="132" t="s">
        <v>52</v>
      </c>
      <c r="AF16" s="69"/>
      <c r="AG16" s="69"/>
      <c r="AH16" s="126"/>
      <c r="AI16" s="167"/>
      <c r="AJ16" s="109"/>
      <c r="AK16" s="89"/>
      <c r="AL16" s="82"/>
      <c r="AM16" s="124" t="s">
        <v>42</v>
      </c>
      <c r="AN16" s="86"/>
      <c r="AO16" s="127"/>
      <c r="AP16" s="167"/>
      <c r="AQ16" s="82" t="s">
        <v>41</v>
      </c>
      <c r="AR16" s="86"/>
      <c r="AS16" s="86"/>
      <c r="AT16" s="86"/>
      <c r="AU16" s="86" t="s">
        <v>34</v>
      </c>
      <c r="AV16" s="86"/>
      <c r="AW16" s="71"/>
      <c r="AX16" s="74"/>
      <c r="AY16" s="86"/>
      <c r="AZ16" s="132" t="s">
        <v>50</v>
      </c>
      <c r="BA16" s="86"/>
      <c r="BB16" s="86"/>
      <c r="BC16" s="91"/>
      <c r="BD16" s="167"/>
      <c r="BE16" s="85"/>
      <c r="BF16" s="73"/>
      <c r="BG16" s="89"/>
      <c r="BH16" s="73"/>
      <c r="BI16" s="73"/>
      <c r="BJ16" s="74"/>
      <c r="BK16" s="75"/>
      <c r="BL16" s="82"/>
      <c r="BM16" s="92" t="s">
        <v>51</v>
      </c>
      <c r="BN16" s="93" t="s">
        <v>48</v>
      </c>
      <c r="BO16" s="81"/>
      <c r="BP16" s="81" t="s">
        <v>52</v>
      </c>
      <c r="BQ16" s="167"/>
      <c r="BR16" s="74"/>
      <c r="BS16" s="82"/>
      <c r="BT16" s="81"/>
      <c r="BU16" s="81" t="s">
        <v>49</v>
      </c>
      <c r="BV16" s="94"/>
      <c r="BW16" s="81"/>
      <c r="BX16" s="84"/>
      <c r="BY16" s="74"/>
      <c r="BZ16" s="89"/>
      <c r="CA16" s="81"/>
      <c r="CB16" s="89"/>
      <c r="CC16" s="84"/>
      <c r="CD16" s="81"/>
      <c r="CE16" s="89"/>
      <c r="CF16" s="81"/>
      <c r="CG16" s="85"/>
      <c r="CH16" s="84"/>
      <c r="CI16" s="84"/>
      <c r="CJ16" s="89"/>
      <c r="CK16" s="81"/>
      <c r="CL16" s="85" t="s">
        <v>41</v>
      </c>
      <c r="CM16" s="81"/>
      <c r="CN16" s="85"/>
      <c r="CO16" s="122"/>
      <c r="CP16" s="84"/>
      <c r="CQ16" s="81"/>
      <c r="CR16" s="81"/>
      <c r="CS16" s="81"/>
      <c r="CT16" s="81"/>
      <c r="CU16" s="94"/>
      <c r="CV16" s="84"/>
      <c r="CW16" s="84"/>
      <c r="CX16" s="89"/>
      <c r="CY16" s="89"/>
      <c r="CZ16" s="89"/>
      <c r="DA16" s="82"/>
      <c r="DB16" s="170"/>
      <c r="DC16" s="71"/>
      <c r="DD16" s="84"/>
      <c r="DE16" s="81"/>
      <c r="DF16" s="73"/>
      <c r="DG16" s="81"/>
      <c r="DH16" s="84"/>
      <c r="DI16" s="71"/>
      <c r="DJ16" s="75"/>
      <c r="DK16" s="75"/>
      <c r="DL16" s="73" t="s">
        <v>50</v>
      </c>
      <c r="DM16" s="73"/>
      <c r="DN16" s="133" t="s">
        <v>52</v>
      </c>
      <c r="DO16" s="74"/>
      <c r="DP16" s="167"/>
      <c r="DQ16" s="167"/>
      <c r="DR16" s="82"/>
      <c r="DS16" s="73" t="s">
        <v>48</v>
      </c>
      <c r="DT16" s="85"/>
      <c r="DU16" s="73"/>
      <c r="DV16" s="73" t="s">
        <v>42</v>
      </c>
      <c r="DW16" s="153"/>
      <c r="DX16" s="153"/>
      <c r="DY16" s="73" t="s">
        <v>50</v>
      </c>
      <c r="DZ16" s="92" t="s">
        <v>51</v>
      </c>
      <c r="EA16" s="85"/>
      <c r="EB16" s="73"/>
      <c r="EC16" s="73"/>
      <c r="ED16" s="75"/>
      <c r="EE16" s="75"/>
      <c r="EF16" s="73"/>
      <c r="EG16" s="82"/>
      <c r="EH16" s="159"/>
    </row>
    <row r="17" spans="1:139" x14ac:dyDescent="0.25">
      <c r="A17" s="160"/>
      <c r="B17" s="160"/>
      <c r="C17" s="160"/>
      <c r="D17" s="161"/>
      <c r="E17" s="162"/>
      <c r="F17" s="162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4"/>
      <c r="DD17" s="164"/>
      <c r="DE17" s="164"/>
      <c r="DF17" s="164"/>
      <c r="DG17" s="164"/>
      <c r="DH17" s="164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2"/>
      <c r="EG17" s="162"/>
      <c r="EH17" s="165"/>
      <c r="EI17" s="160"/>
    </row>
    <row r="18" spans="1:139" x14ac:dyDescent="0.25">
      <c r="A18" s="160"/>
      <c r="B18" s="160"/>
      <c r="C18" s="16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6"/>
      <c r="DD18" s="166"/>
      <c r="DE18" s="166"/>
      <c r="DF18" s="166"/>
      <c r="DG18" s="166"/>
      <c r="DH18" s="166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0"/>
      <c r="EI18" s="160"/>
    </row>
    <row r="19" spans="1:139" x14ac:dyDescent="0.25">
      <c r="G19" s="15"/>
      <c r="N19" s="15"/>
      <c r="U19" s="15"/>
      <c r="AB19" s="15"/>
      <c r="AI19" s="15"/>
      <c r="AP19" s="15"/>
      <c r="AQ19" s="15"/>
      <c r="AW19" s="15"/>
      <c r="AX19" s="15"/>
      <c r="BD19" s="15"/>
      <c r="BE19" s="15"/>
      <c r="BF19" s="15"/>
      <c r="BG19" s="15"/>
      <c r="BH19" s="15"/>
      <c r="BI19" s="15"/>
      <c r="BJ19" s="15"/>
      <c r="BK19" s="15"/>
      <c r="BQ19" s="15"/>
      <c r="BR19" s="15"/>
      <c r="BX19" s="15"/>
      <c r="BY19" s="15"/>
      <c r="CF19" s="15"/>
      <c r="CG19" s="15"/>
      <c r="CM19" s="15"/>
      <c r="CN19" s="15"/>
      <c r="CT19" s="15"/>
      <c r="CU19" s="15"/>
      <c r="DA19" s="15"/>
      <c r="DB19" s="15"/>
      <c r="DC19" s="28"/>
      <c r="DD19" s="28"/>
      <c r="DE19" s="28"/>
      <c r="DF19" s="28"/>
      <c r="DG19" s="28"/>
      <c r="DH19" s="28"/>
    </row>
    <row r="20" spans="1:139" x14ac:dyDescent="0.25">
      <c r="G20" s="15"/>
      <c r="N20" s="15"/>
      <c r="U20" s="15"/>
      <c r="AB20" s="15"/>
      <c r="AI20" s="15"/>
      <c r="AP20" s="15"/>
      <c r="AQ20" s="15"/>
      <c r="AW20" s="15"/>
      <c r="AX20" s="15"/>
      <c r="BD20" s="15"/>
      <c r="BE20" s="15"/>
      <c r="BF20" s="15"/>
      <c r="BG20" s="15"/>
      <c r="BH20" s="15"/>
      <c r="BI20" s="15"/>
      <c r="BJ20" s="15"/>
      <c r="BK20" s="15"/>
      <c r="BQ20" s="15"/>
      <c r="BR20" s="15"/>
      <c r="BX20" s="15"/>
      <c r="BY20" s="15"/>
      <c r="CF20" s="15"/>
      <c r="CG20" s="15"/>
      <c r="CM20" s="15"/>
      <c r="CN20" s="15" t="s">
        <v>44</v>
      </c>
      <c r="CT20" s="15"/>
      <c r="CU20" s="15"/>
      <c r="DA20" s="15"/>
      <c r="DB20" s="15"/>
      <c r="DC20" s="28"/>
      <c r="DD20" s="28"/>
      <c r="DE20" s="28"/>
      <c r="DF20" s="28"/>
      <c r="DG20" s="28"/>
      <c r="DH20" s="28"/>
    </row>
    <row r="21" spans="1:139" x14ac:dyDescent="0.25">
      <c r="G21" s="15"/>
      <c r="N21" s="15"/>
      <c r="U21" s="15"/>
      <c r="AB21" s="15"/>
      <c r="AI21" s="15"/>
      <c r="AP21" s="15"/>
      <c r="AQ21" s="15"/>
      <c r="AW21" s="15"/>
      <c r="AX21" s="15"/>
      <c r="BD21" s="15"/>
      <c r="BE21" s="15"/>
      <c r="BF21" s="15"/>
      <c r="BG21" s="15"/>
      <c r="BH21" s="15"/>
      <c r="BI21" s="15"/>
      <c r="BJ21" s="15"/>
      <c r="BK21" s="15"/>
      <c r="BQ21" s="15"/>
      <c r="BR21" s="15"/>
      <c r="BX21" s="15"/>
      <c r="BY21" s="15"/>
      <c r="CF21" s="15"/>
      <c r="CG21" s="15"/>
      <c r="CM21" s="15"/>
      <c r="CN21" s="15"/>
      <c r="CT21" s="15"/>
      <c r="CU21" s="15"/>
      <c r="DA21" s="15"/>
      <c r="DB21" s="15"/>
      <c r="DC21" s="28"/>
      <c r="DD21" s="28"/>
      <c r="DE21" s="28"/>
      <c r="DF21" s="28"/>
      <c r="DG21" s="28"/>
      <c r="DH21" s="28"/>
    </row>
    <row r="22" spans="1:139" x14ac:dyDescent="0.25">
      <c r="G22" s="15"/>
      <c r="N22" s="15"/>
      <c r="U22" s="15"/>
      <c r="AB22" s="15"/>
      <c r="AI22" s="15"/>
      <c r="AP22" s="15"/>
      <c r="AQ22" s="15"/>
      <c r="AW22" s="15"/>
      <c r="AX22" s="15"/>
      <c r="BD22" s="15"/>
      <c r="BE22" s="15"/>
      <c r="BF22" s="15"/>
      <c r="BG22" s="15"/>
      <c r="BH22" s="15"/>
      <c r="BI22" s="15"/>
      <c r="BJ22" s="15"/>
      <c r="BK22" s="15"/>
      <c r="BQ22" s="15"/>
      <c r="BR22" s="15"/>
      <c r="BX22" s="15"/>
      <c r="BY22" s="15"/>
      <c r="CF22" s="15"/>
      <c r="CG22" s="15"/>
      <c r="CM22" s="15"/>
      <c r="CN22" s="15"/>
      <c r="CT22" s="15"/>
      <c r="CU22" s="15"/>
      <c r="DA22" s="15"/>
      <c r="DB22" s="15"/>
      <c r="DC22" s="28"/>
      <c r="DD22" s="28"/>
      <c r="DE22" s="28"/>
      <c r="DF22" s="28"/>
      <c r="DG22" s="28"/>
      <c r="DH22" s="28"/>
    </row>
    <row r="23" spans="1:139" x14ac:dyDescent="0.25">
      <c r="G23" s="15"/>
      <c r="N23" s="15"/>
      <c r="U23" s="15"/>
      <c r="AB23" s="15"/>
      <c r="AI23" s="15"/>
      <c r="AP23" s="15"/>
      <c r="AQ23" s="15"/>
      <c r="AW23" s="15"/>
      <c r="AX23" s="15"/>
      <c r="BD23" s="15"/>
      <c r="BE23" s="15"/>
      <c r="BF23" s="15"/>
      <c r="BG23" s="15"/>
      <c r="BH23" s="15"/>
      <c r="BI23" s="15"/>
      <c r="BJ23" s="15"/>
      <c r="BK23" s="15"/>
      <c r="BQ23" s="15"/>
      <c r="BR23" s="15"/>
      <c r="BX23" s="15"/>
      <c r="BY23" s="15"/>
      <c r="CF23" s="15"/>
      <c r="CG23" s="15"/>
      <c r="CM23" s="15"/>
      <c r="CN23" s="15"/>
      <c r="CT23" s="15"/>
      <c r="CU23" s="15"/>
      <c r="DA23" s="15"/>
      <c r="DB23" s="15"/>
      <c r="DC23" s="28"/>
      <c r="DD23" s="28"/>
      <c r="DE23" s="28"/>
      <c r="DF23" s="28"/>
      <c r="DG23" s="28"/>
      <c r="DH23" s="28"/>
    </row>
    <row r="24" spans="1:139" x14ac:dyDescent="0.25">
      <c r="G24" s="15"/>
      <c r="N24" s="15"/>
      <c r="U24" s="15"/>
      <c r="AB24" s="15"/>
      <c r="AI24" s="15"/>
      <c r="AP24" s="15"/>
      <c r="AQ24" s="15"/>
      <c r="AW24" s="15"/>
      <c r="AX24" s="15"/>
      <c r="BD24" s="15"/>
      <c r="BE24" s="15"/>
      <c r="BF24" s="15"/>
      <c r="BG24" s="15"/>
      <c r="BH24" s="15"/>
      <c r="BI24" s="15"/>
      <c r="BJ24" s="15"/>
      <c r="BK24" s="15"/>
      <c r="BQ24" s="15"/>
      <c r="BR24" s="15"/>
      <c r="BX24" s="15"/>
      <c r="BY24" s="15"/>
      <c r="CF24" s="15"/>
      <c r="CG24" s="15"/>
      <c r="CM24" s="15"/>
      <c r="CN24" s="15"/>
      <c r="CT24" s="15"/>
      <c r="CU24" s="15"/>
      <c r="DA24" s="15"/>
      <c r="DB24" s="15"/>
      <c r="DC24" s="28"/>
      <c r="DD24" s="28"/>
      <c r="DE24" s="28"/>
      <c r="DF24" s="28"/>
      <c r="DG24" s="28"/>
      <c r="DH24" s="28"/>
    </row>
    <row r="25" spans="1:139" x14ac:dyDescent="0.25">
      <c r="G25" s="15"/>
      <c r="N25" s="15"/>
      <c r="U25" s="15"/>
      <c r="AB25" s="15"/>
      <c r="AI25" s="15"/>
      <c r="AP25" s="15"/>
      <c r="AQ25" s="15"/>
      <c r="AW25" s="15"/>
      <c r="AX25" s="15"/>
      <c r="BD25" s="15"/>
      <c r="BE25" s="15"/>
      <c r="BF25" s="15"/>
      <c r="BG25" s="15"/>
      <c r="BH25" s="15"/>
      <c r="BI25" s="15"/>
      <c r="BJ25" s="15"/>
      <c r="BK25" s="15"/>
      <c r="BQ25" s="15"/>
      <c r="BR25" s="15"/>
      <c r="BX25" s="15"/>
      <c r="BY25" s="15"/>
      <c r="CF25" s="15"/>
      <c r="CG25" s="15"/>
      <c r="CM25" s="15"/>
      <c r="CN25" s="15"/>
      <c r="CT25" s="15"/>
      <c r="CU25" s="15"/>
      <c r="DA25" s="15"/>
      <c r="DB25" s="15"/>
      <c r="DC25" s="28"/>
      <c r="DD25" s="28"/>
      <c r="DE25" s="28"/>
      <c r="DF25" s="28"/>
      <c r="DG25" s="28"/>
      <c r="DH25" s="28"/>
    </row>
    <row r="26" spans="1:139" x14ac:dyDescent="0.25">
      <c r="G26" s="15"/>
      <c r="N26" s="15"/>
      <c r="U26" s="15"/>
      <c r="AB26" s="15"/>
      <c r="AI26" s="15"/>
      <c r="AP26" s="15"/>
      <c r="AQ26" s="15"/>
      <c r="AW26" s="15"/>
      <c r="AX26" s="15"/>
      <c r="BD26" s="15"/>
      <c r="BE26" s="15"/>
      <c r="BF26" s="15"/>
      <c r="BG26" s="15"/>
      <c r="BH26" s="15"/>
      <c r="BI26" s="15"/>
      <c r="BJ26" s="15"/>
      <c r="BK26" s="15"/>
      <c r="BQ26" s="15"/>
      <c r="BR26" s="15"/>
      <c r="BX26" s="15"/>
      <c r="BY26" s="15"/>
      <c r="CF26" s="15"/>
      <c r="CG26" s="15"/>
      <c r="CM26" s="15"/>
      <c r="CN26" s="15"/>
      <c r="CT26" s="15"/>
      <c r="CU26" s="15"/>
      <c r="DA26" s="15"/>
      <c r="DB26" s="15"/>
      <c r="DC26" s="28"/>
      <c r="DD26" s="28"/>
      <c r="DE26" s="28"/>
      <c r="DF26" s="28"/>
      <c r="DG26" s="28"/>
      <c r="DH26" s="28"/>
    </row>
    <row r="27" spans="1:139" x14ac:dyDescent="0.25">
      <c r="G27" s="15"/>
      <c r="N27" s="15"/>
      <c r="U27" s="15"/>
      <c r="AB27" s="15"/>
      <c r="AI27" s="15"/>
      <c r="AP27" s="15"/>
      <c r="AQ27" s="15"/>
      <c r="AW27" s="15"/>
      <c r="AX27" s="15"/>
      <c r="BD27" s="15"/>
      <c r="BE27" s="15"/>
      <c r="BF27" s="15"/>
      <c r="BG27" s="15"/>
      <c r="BH27" s="15"/>
      <c r="BI27" s="15"/>
      <c r="BJ27" s="15"/>
      <c r="BK27" s="15"/>
      <c r="BQ27" s="15"/>
      <c r="BR27" s="15"/>
      <c r="BX27" s="15"/>
      <c r="BY27" s="15"/>
      <c r="CF27" s="15"/>
      <c r="CG27" s="15"/>
      <c r="CM27" s="15"/>
      <c r="CN27" s="15"/>
      <c r="CT27" s="15"/>
      <c r="CU27" s="15"/>
      <c r="DA27" s="15"/>
      <c r="DB27" s="15"/>
      <c r="DC27" s="28"/>
      <c r="DD27" s="28"/>
      <c r="DE27" s="28"/>
      <c r="DF27" s="28"/>
      <c r="DG27" s="28"/>
      <c r="DH27" s="28"/>
    </row>
    <row r="28" spans="1:139" x14ac:dyDescent="0.25">
      <c r="G28" s="15"/>
      <c r="N28" s="15"/>
      <c r="U28" s="15"/>
      <c r="AB28" s="15"/>
      <c r="AI28" s="15"/>
      <c r="AP28" s="15"/>
      <c r="AQ28" s="15"/>
      <c r="AW28" s="15"/>
      <c r="AX28" s="15"/>
      <c r="BD28" s="15"/>
      <c r="BE28" s="15"/>
      <c r="BF28" s="15"/>
      <c r="BG28" s="15"/>
      <c r="BH28" s="15"/>
      <c r="BI28" s="15"/>
      <c r="BJ28" s="15"/>
      <c r="BK28" s="15"/>
      <c r="BQ28" s="15"/>
      <c r="BR28" s="15"/>
      <c r="BX28" s="15"/>
      <c r="BY28" s="15"/>
      <c r="CF28" s="15"/>
      <c r="CG28" s="15"/>
      <c r="CM28" s="15"/>
      <c r="CN28" s="15"/>
      <c r="CT28" s="15"/>
      <c r="CU28" s="15"/>
      <c r="DA28" s="15"/>
      <c r="DB28" s="15"/>
    </row>
    <row r="29" spans="1:139" x14ac:dyDescent="0.25">
      <c r="G29" s="15"/>
      <c r="N29" s="15"/>
      <c r="U29" s="15"/>
      <c r="AB29" s="15"/>
      <c r="AI29" s="15"/>
      <c r="AP29" s="15"/>
      <c r="AQ29" s="15"/>
      <c r="AW29" s="15"/>
      <c r="AX29" s="15"/>
      <c r="BD29" s="15"/>
      <c r="BE29" s="15"/>
      <c r="BF29" s="15"/>
      <c r="BG29" s="15"/>
      <c r="BH29" s="15"/>
      <c r="BI29" s="15"/>
      <c r="BJ29" s="15"/>
      <c r="BK29" s="15"/>
      <c r="BQ29" s="15"/>
      <c r="BR29" s="15"/>
      <c r="BX29" s="15"/>
      <c r="BY29" s="15"/>
      <c r="CF29" s="15"/>
      <c r="CG29" s="15"/>
      <c r="CM29" s="15"/>
      <c r="CN29" s="15"/>
      <c r="CT29" s="15"/>
      <c r="CU29" s="15"/>
      <c r="DA29" s="15"/>
      <c r="DB29" s="15"/>
    </row>
    <row r="30" spans="1:139" x14ac:dyDescent="0.25">
      <c r="G30" s="15"/>
      <c r="N30" s="15"/>
      <c r="U30" s="15"/>
      <c r="AB30" s="15"/>
      <c r="AI30" s="15"/>
      <c r="AP30" s="15"/>
      <c r="AQ30" s="15"/>
      <c r="AW30" s="15"/>
      <c r="AX30" s="15"/>
      <c r="BD30" s="15"/>
      <c r="BE30" s="15"/>
      <c r="BF30" s="15"/>
      <c r="BG30" s="15"/>
      <c r="BH30" s="15"/>
      <c r="BI30" s="15"/>
      <c r="BJ30" s="15"/>
      <c r="BK30" s="15"/>
      <c r="BQ30" s="15"/>
      <c r="BR30" s="15"/>
      <c r="BX30" s="15"/>
      <c r="BY30" s="15"/>
      <c r="CF30" s="15"/>
      <c r="CG30" s="15"/>
      <c r="CM30" s="15"/>
      <c r="CN30" s="15"/>
      <c r="CT30" s="15"/>
      <c r="CU30" s="15"/>
      <c r="DA30" s="15"/>
      <c r="DB30" s="15"/>
    </row>
    <row r="31" spans="1:139" x14ac:dyDescent="0.25">
      <c r="G31" s="15"/>
      <c r="N31" s="15"/>
      <c r="U31" s="15"/>
      <c r="AB31" s="15"/>
      <c r="AI31" s="15"/>
      <c r="AP31" s="15"/>
      <c r="AQ31" s="15"/>
      <c r="AW31" s="15"/>
      <c r="AX31" s="15"/>
      <c r="BD31" s="15"/>
      <c r="BE31" s="15"/>
      <c r="BF31" s="15"/>
      <c r="BG31" s="15"/>
      <c r="BH31" s="15"/>
      <c r="BI31" s="15"/>
      <c r="BJ31" s="15"/>
      <c r="BK31" s="15"/>
      <c r="BQ31" s="15"/>
      <c r="BR31" s="15"/>
      <c r="BX31" s="15"/>
      <c r="BY31" s="15"/>
      <c r="CF31" s="15"/>
      <c r="CG31" s="15"/>
      <c r="CM31" s="15"/>
      <c r="CN31" s="15"/>
      <c r="CT31" s="15"/>
      <c r="CU31" s="15"/>
      <c r="DA31" s="15"/>
      <c r="DB31" s="15"/>
    </row>
    <row r="32" spans="1:139" x14ac:dyDescent="0.25">
      <c r="G32" s="15"/>
      <c r="N32" s="15"/>
      <c r="U32" s="15"/>
      <c r="AB32" s="15"/>
      <c r="AI32" s="15"/>
      <c r="AP32" s="15"/>
      <c r="AQ32" s="15"/>
      <c r="AW32" s="15"/>
      <c r="AX32" s="15"/>
      <c r="BD32" s="15"/>
      <c r="BE32" s="15"/>
      <c r="BF32" s="15"/>
      <c r="BG32" s="15"/>
      <c r="BH32" s="15"/>
      <c r="BI32" s="15"/>
      <c r="BJ32" s="15"/>
      <c r="BK32" s="15"/>
      <c r="BQ32" s="15"/>
      <c r="BR32" s="15"/>
      <c r="BX32" s="15"/>
      <c r="BY32" s="15"/>
      <c r="CF32" s="15"/>
      <c r="CG32" s="15"/>
      <c r="CM32" s="15"/>
      <c r="CN32" s="15"/>
      <c r="CT32" s="15"/>
      <c r="CU32" s="15"/>
      <c r="DA32" s="15"/>
      <c r="DB32" s="15"/>
    </row>
    <row r="33" spans="7:106" x14ac:dyDescent="0.25">
      <c r="G33" s="15"/>
      <c r="N33" s="15"/>
      <c r="U33" s="15"/>
      <c r="AB33" s="15"/>
      <c r="AI33" s="15"/>
      <c r="AP33" s="15"/>
      <c r="AQ33" s="15"/>
      <c r="AW33" s="15"/>
      <c r="AX33" s="15"/>
      <c r="BD33" s="15"/>
      <c r="BE33" s="15"/>
      <c r="BF33" s="15"/>
      <c r="BG33" s="15"/>
      <c r="BH33" s="15"/>
      <c r="BI33" s="15"/>
      <c r="BJ33" s="15"/>
      <c r="BK33" s="15"/>
      <c r="BQ33" s="15"/>
      <c r="BR33" s="15"/>
      <c r="BX33" s="15"/>
      <c r="BY33" s="15"/>
      <c r="CF33" s="15"/>
      <c r="CG33" s="15"/>
      <c r="CM33" s="15"/>
      <c r="CN33" s="15"/>
      <c r="CT33" s="15"/>
      <c r="CU33" s="15"/>
      <c r="DA33" s="15"/>
      <c r="DB33" s="15"/>
    </row>
    <row r="34" spans="7:106" x14ac:dyDescent="0.25">
      <c r="G34" s="15"/>
      <c r="N34" s="15"/>
      <c r="U34" s="15"/>
      <c r="AB34" s="15"/>
      <c r="AI34" s="15"/>
      <c r="AP34" s="15"/>
      <c r="AQ34" s="15"/>
      <c r="AW34" s="15"/>
      <c r="AX34" s="15"/>
      <c r="BD34" s="15"/>
      <c r="BE34" s="15"/>
      <c r="BF34" s="15"/>
      <c r="BG34" s="15"/>
      <c r="BH34" s="15"/>
      <c r="BI34" s="15"/>
      <c r="BJ34" s="15"/>
      <c r="BK34" s="15"/>
      <c r="BQ34" s="15"/>
      <c r="BR34" s="15"/>
      <c r="BX34" s="15"/>
      <c r="BY34" s="15"/>
      <c r="CF34" s="15"/>
      <c r="CG34" s="15"/>
      <c r="CM34" s="15"/>
      <c r="CN34" s="15"/>
      <c r="CT34" s="15"/>
      <c r="CU34" s="15"/>
      <c r="DA34" s="15"/>
      <c r="DB34" s="15"/>
    </row>
    <row r="35" spans="7:106" x14ac:dyDescent="0.25">
      <c r="G35" s="15"/>
      <c r="N35" s="15"/>
      <c r="U35" s="15"/>
      <c r="AB35" s="15"/>
      <c r="AI35" s="15"/>
      <c r="AP35" s="15"/>
      <c r="AQ35" s="15"/>
      <c r="AW35" s="15"/>
      <c r="AX35" s="15"/>
      <c r="BD35" s="15"/>
      <c r="BE35" s="15"/>
      <c r="BF35" s="15"/>
      <c r="BG35" s="15"/>
      <c r="BH35" s="15"/>
      <c r="BI35" s="15"/>
      <c r="BJ35" s="15"/>
      <c r="BK35" s="15"/>
      <c r="BQ35" s="15"/>
      <c r="BR35" s="15"/>
      <c r="BX35" s="15"/>
      <c r="BY35" s="15"/>
      <c r="CF35" s="15"/>
      <c r="CG35" s="15"/>
      <c r="CM35" s="15"/>
      <c r="CN35" s="15"/>
      <c r="CT35" s="15"/>
      <c r="CU35" s="15"/>
      <c r="DA35" s="15"/>
      <c r="DB35" s="15"/>
    </row>
    <row r="36" spans="7:106" x14ac:dyDescent="0.25">
      <c r="G36" s="15"/>
      <c r="N36" s="15"/>
      <c r="U36" s="15"/>
      <c r="AB36" s="15"/>
      <c r="AI36" s="15"/>
      <c r="AP36" s="15"/>
      <c r="AQ36" s="15"/>
      <c r="AW36" s="15"/>
      <c r="AX36" s="15"/>
      <c r="BD36" s="15"/>
      <c r="BE36" s="15"/>
      <c r="BF36" s="15"/>
      <c r="BG36" s="15"/>
      <c r="BH36" s="15"/>
      <c r="BI36" s="15"/>
      <c r="BJ36" s="15"/>
      <c r="BK36" s="15"/>
      <c r="BQ36" s="15"/>
      <c r="BR36" s="15"/>
      <c r="BX36" s="15"/>
      <c r="BY36" s="15"/>
      <c r="CF36" s="15"/>
      <c r="CG36" s="15"/>
      <c r="CM36" s="15"/>
      <c r="CN36" s="15"/>
      <c r="CT36" s="15"/>
      <c r="CU36" s="15"/>
      <c r="DA36" s="15"/>
      <c r="DB36" s="15"/>
    </row>
    <row r="37" spans="7:106" x14ac:dyDescent="0.25">
      <c r="G37" s="15"/>
      <c r="N37" s="15"/>
      <c r="U37" s="15"/>
      <c r="AB37" s="15"/>
      <c r="AI37" s="15"/>
      <c r="AP37" s="15"/>
      <c r="AQ37" s="15"/>
      <c r="AW37" s="15"/>
      <c r="AX37" s="15"/>
      <c r="BD37" s="15"/>
      <c r="BE37" s="15"/>
      <c r="BF37" s="15"/>
      <c r="BG37" s="15"/>
      <c r="BH37" s="15"/>
      <c r="BI37" s="15"/>
      <c r="BJ37" s="15"/>
      <c r="BK37" s="15"/>
      <c r="BQ37" s="15"/>
      <c r="BR37" s="15"/>
      <c r="BX37" s="15"/>
      <c r="BY37" s="15"/>
      <c r="CF37" s="15"/>
      <c r="CG37" s="15"/>
      <c r="CM37" s="15"/>
      <c r="CN37" s="15"/>
      <c r="CT37" s="15"/>
      <c r="CU37" s="15"/>
      <c r="DA37" s="15"/>
      <c r="DB37" s="15"/>
    </row>
    <row r="38" spans="7:106" x14ac:dyDescent="0.25">
      <c r="G38" s="15"/>
      <c r="N38" s="15"/>
      <c r="U38" s="15"/>
      <c r="AB38" s="15"/>
      <c r="AI38" s="15"/>
      <c r="AP38" s="15"/>
      <c r="AQ38" s="15"/>
      <c r="AW38" s="15"/>
      <c r="AX38" s="15"/>
      <c r="BD38" s="15"/>
      <c r="BE38" s="15"/>
      <c r="BF38" s="15"/>
      <c r="BG38" s="15"/>
      <c r="BH38" s="15"/>
      <c r="BI38" s="15"/>
      <c r="BJ38" s="15"/>
      <c r="BK38" s="15"/>
      <c r="BQ38" s="15"/>
      <c r="BR38" s="15"/>
      <c r="BX38" s="15"/>
      <c r="BY38" s="15"/>
      <c r="CF38" s="15"/>
      <c r="CG38" s="15"/>
      <c r="CM38" s="15"/>
      <c r="CN38" s="15"/>
      <c r="CT38" s="15"/>
      <c r="CU38" s="15"/>
      <c r="DA38" s="15"/>
      <c r="DB38" s="15"/>
    </row>
    <row r="39" spans="7:106" x14ac:dyDescent="0.25">
      <c r="G39" s="15"/>
      <c r="N39" s="15"/>
      <c r="U39" s="15"/>
      <c r="AB39" s="15"/>
      <c r="AI39" s="15"/>
      <c r="AP39" s="15"/>
      <c r="AQ39" s="15"/>
      <c r="AW39" s="15"/>
      <c r="AX39" s="15"/>
      <c r="BD39" s="15"/>
      <c r="BE39" s="15"/>
      <c r="BF39" s="15"/>
      <c r="BG39" s="15"/>
      <c r="BH39" s="15"/>
      <c r="BI39" s="15"/>
      <c r="BJ39" s="15"/>
      <c r="BK39" s="15"/>
      <c r="BQ39" s="15"/>
      <c r="BR39" s="15"/>
      <c r="BX39" s="15"/>
      <c r="BY39" s="15"/>
      <c r="CF39" s="15"/>
      <c r="CG39" s="15"/>
      <c r="CM39" s="15"/>
      <c r="CN39" s="15"/>
      <c r="CT39" s="15"/>
      <c r="CU39" s="15"/>
      <c r="DA39" s="15"/>
      <c r="DB39" s="15"/>
    </row>
    <row r="40" spans="7:106" x14ac:dyDescent="0.25">
      <c r="G40" s="15"/>
      <c r="N40" s="15"/>
      <c r="U40" s="15"/>
      <c r="AB40" s="15"/>
      <c r="AI40" s="15"/>
      <c r="AP40" s="15"/>
      <c r="AQ40" s="15"/>
      <c r="AW40" s="15"/>
      <c r="AX40" s="15"/>
      <c r="BD40" s="15"/>
      <c r="BE40" s="15"/>
      <c r="BF40" s="15"/>
      <c r="BG40" s="15"/>
      <c r="BH40" s="15"/>
      <c r="BI40" s="15"/>
      <c r="BJ40" s="15"/>
      <c r="BK40" s="15"/>
      <c r="BQ40" s="15"/>
      <c r="BR40" s="15"/>
      <c r="BX40" s="15"/>
      <c r="BY40" s="15"/>
      <c r="CF40" s="15"/>
      <c r="CG40" s="15"/>
      <c r="CM40" s="15"/>
      <c r="CN40" s="15"/>
      <c r="CT40" s="15"/>
      <c r="CU40" s="15"/>
      <c r="DA40" s="15"/>
      <c r="DB40" s="15"/>
    </row>
    <row r="41" spans="7:106" x14ac:dyDescent="0.25">
      <c r="G41" s="15"/>
      <c r="N41" s="15"/>
      <c r="U41" s="15"/>
      <c r="AB41" s="15"/>
      <c r="AI41" s="15"/>
      <c r="AP41" s="15"/>
      <c r="AQ41" s="15"/>
      <c r="AW41" s="15"/>
      <c r="AX41" s="15"/>
      <c r="BD41" s="15"/>
      <c r="BE41" s="15"/>
      <c r="BF41" s="15"/>
      <c r="BG41" s="15"/>
      <c r="BH41" s="15"/>
      <c r="BI41" s="15"/>
      <c r="BJ41" s="15"/>
      <c r="BK41" s="15"/>
      <c r="BQ41" s="15"/>
      <c r="BR41" s="15"/>
      <c r="BX41" s="15"/>
      <c r="BY41" s="15"/>
      <c r="CF41" s="15"/>
      <c r="CG41" s="15"/>
      <c r="CM41" s="15"/>
      <c r="CN41" s="15"/>
      <c r="CT41" s="15"/>
      <c r="CU41" s="15"/>
      <c r="DA41" s="15"/>
      <c r="DB41" s="15"/>
    </row>
    <row r="42" spans="7:106" x14ac:dyDescent="0.25">
      <c r="G42" s="15"/>
      <c r="N42" s="15"/>
      <c r="U42" s="15"/>
      <c r="AB42" s="15"/>
      <c r="AI42" s="15"/>
      <c r="AP42" s="15"/>
      <c r="AQ42" s="15"/>
      <c r="AW42" s="15"/>
      <c r="AX42" s="15"/>
      <c r="BD42" s="15"/>
      <c r="BE42" s="15"/>
      <c r="BF42" s="15"/>
      <c r="BG42" s="15"/>
      <c r="BH42" s="15"/>
      <c r="BI42" s="15"/>
      <c r="BJ42" s="15"/>
      <c r="BK42" s="15"/>
      <c r="BQ42" s="15"/>
      <c r="BR42" s="15"/>
      <c r="BX42" s="15"/>
      <c r="BY42" s="15"/>
      <c r="CF42" s="15"/>
      <c r="CG42" s="15"/>
      <c r="CM42" s="15"/>
      <c r="CN42" s="15"/>
      <c r="CT42" s="15"/>
      <c r="CU42" s="15"/>
      <c r="DA42" s="15"/>
      <c r="DB42" s="15"/>
    </row>
    <row r="43" spans="7:106" x14ac:dyDescent="0.25">
      <c r="G43" s="15"/>
      <c r="N43" s="15"/>
      <c r="U43" s="15"/>
      <c r="AB43" s="15"/>
      <c r="AI43" s="15"/>
      <c r="AP43" s="15"/>
      <c r="AQ43" s="15"/>
      <c r="AW43" s="15"/>
      <c r="AX43" s="15"/>
      <c r="BD43" s="15"/>
      <c r="BE43" s="15"/>
      <c r="BF43" s="15"/>
      <c r="BG43" s="15"/>
      <c r="BH43" s="15"/>
      <c r="BI43" s="15"/>
      <c r="BJ43" s="15"/>
      <c r="BK43" s="15"/>
      <c r="BQ43" s="15"/>
      <c r="BR43" s="15"/>
      <c r="BX43" s="15"/>
      <c r="BY43" s="15"/>
      <c r="CF43" s="15"/>
      <c r="CG43" s="15"/>
      <c r="CM43" s="15"/>
      <c r="CN43" s="15"/>
      <c r="CT43" s="15"/>
      <c r="CU43" s="15"/>
      <c r="DA43" s="15"/>
      <c r="DB43" s="15"/>
    </row>
    <row r="44" spans="7:106" x14ac:dyDescent="0.25">
      <c r="G44" s="15"/>
      <c r="N44" s="15"/>
      <c r="U44" s="15"/>
      <c r="AB44" s="15"/>
      <c r="AI44" s="15"/>
      <c r="AP44" s="15"/>
      <c r="AQ44" s="15"/>
      <c r="AW44" s="15"/>
      <c r="AX44" s="15"/>
      <c r="BD44" s="15"/>
      <c r="BE44" s="15"/>
      <c r="BF44" s="15"/>
      <c r="BG44" s="15"/>
      <c r="BH44" s="15"/>
      <c r="BI44" s="15"/>
      <c r="BJ44" s="15"/>
      <c r="BK44" s="15"/>
      <c r="BQ44" s="15"/>
      <c r="BR44" s="15"/>
      <c r="BX44" s="15"/>
      <c r="BY44" s="15"/>
      <c r="CF44" s="15"/>
      <c r="CG44" s="15"/>
      <c r="CM44" s="15"/>
      <c r="CN44" s="15"/>
      <c r="CT44" s="15"/>
      <c r="CU44" s="15"/>
      <c r="DA44" s="15"/>
      <c r="DB44" s="15"/>
    </row>
    <row r="45" spans="7:106" x14ac:dyDescent="0.25">
      <c r="G45" s="15"/>
      <c r="N45" s="15"/>
      <c r="U45" s="15"/>
      <c r="AB45" s="15"/>
      <c r="AI45" s="15"/>
      <c r="AP45" s="15"/>
      <c r="AQ45" s="15"/>
      <c r="AW45" s="15"/>
      <c r="AX45" s="15"/>
      <c r="BD45" s="15"/>
      <c r="BE45" s="15"/>
      <c r="BF45" s="15"/>
      <c r="BG45" s="15"/>
      <c r="BH45" s="15"/>
      <c r="BI45" s="15"/>
      <c r="BJ45" s="15"/>
      <c r="BK45" s="15"/>
      <c r="BQ45" s="15"/>
      <c r="BR45" s="15"/>
      <c r="BX45" s="15"/>
      <c r="BY45" s="15"/>
      <c r="CF45" s="15"/>
      <c r="CG45" s="15"/>
      <c r="CM45" s="15"/>
      <c r="CN45" s="15"/>
      <c r="CT45" s="15"/>
      <c r="CU45" s="15"/>
      <c r="DA45" s="15"/>
      <c r="DB45" s="15"/>
    </row>
    <row r="46" spans="7:106" x14ac:dyDescent="0.25">
      <c r="G46" s="15"/>
      <c r="N46" s="15"/>
      <c r="U46" s="15"/>
      <c r="AB46" s="15"/>
      <c r="AI46" s="15"/>
      <c r="AP46" s="15"/>
      <c r="AQ46" s="15"/>
      <c r="AW46" s="15"/>
      <c r="AX46" s="15"/>
      <c r="BD46" s="15"/>
      <c r="BE46" s="15"/>
      <c r="BF46" s="15"/>
      <c r="BG46" s="15"/>
      <c r="BH46" s="15"/>
      <c r="BI46" s="15"/>
      <c r="BJ46" s="15"/>
      <c r="BK46" s="15"/>
      <c r="BQ46" s="15"/>
      <c r="BR46" s="15"/>
      <c r="BX46" s="15"/>
      <c r="BY46" s="15"/>
      <c r="CF46" s="15"/>
      <c r="CG46" s="15"/>
      <c r="CM46" s="15"/>
      <c r="CN46" s="15"/>
      <c r="CT46" s="15"/>
      <c r="CU46" s="15"/>
      <c r="DA46" s="15"/>
      <c r="DB46" s="15"/>
    </row>
    <row r="47" spans="7:106" x14ac:dyDescent="0.25">
      <c r="G47" s="15"/>
      <c r="N47" s="15"/>
      <c r="U47" s="15"/>
      <c r="AB47" s="15"/>
      <c r="AI47" s="15"/>
      <c r="AP47" s="15"/>
      <c r="AQ47" s="15"/>
      <c r="AW47" s="15"/>
      <c r="AX47" s="15"/>
      <c r="BD47" s="15"/>
      <c r="BE47" s="15"/>
      <c r="BF47" s="15"/>
      <c r="BG47" s="15"/>
      <c r="BH47" s="15"/>
      <c r="BI47" s="15"/>
      <c r="BJ47" s="15"/>
      <c r="BK47" s="15"/>
      <c r="BQ47" s="15"/>
      <c r="BR47" s="15"/>
      <c r="BX47" s="15"/>
      <c r="BY47" s="15"/>
      <c r="CF47" s="15"/>
      <c r="CG47" s="15"/>
      <c r="CM47" s="15"/>
      <c r="CN47" s="15"/>
      <c r="CT47" s="15"/>
      <c r="CU47" s="15"/>
      <c r="DA47" s="15"/>
      <c r="DB47" s="15"/>
    </row>
    <row r="48" spans="7:106" x14ac:dyDescent="0.25">
      <c r="G48" s="15"/>
      <c r="N48" s="15"/>
      <c r="U48" s="15"/>
      <c r="AB48" s="15"/>
      <c r="AI48" s="15"/>
      <c r="AP48" s="15"/>
      <c r="AQ48" s="15"/>
      <c r="AW48" s="15"/>
      <c r="AX48" s="15"/>
      <c r="BD48" s="15"/>
      <c r="BE48" s="15"/>
      <c r="BF48" s="15"/>
      <c r="BG48" s="15"/>
      <c r="BH48" s="15"/>
      <c r="BI48" s="15"/>
      <c r="BJ48" s="15"/>
      <c r="BK48" s="15"/>
      <c r="BQ48" s="15"/>
      <c r="BR48" s="15"/>
      <c r="BX48" s="15"/>
      <c r="BY48" s="15"/>
      <c r="CF48" s="15"/>
      <c r="CG48" s="15"/>
      <c r="CM48" s="15"/>
      <c r="CN48" s="15"/>
      <c r="CT48" s="15"/>
      <c r="CU48" s="15"/>
      <c r="DA48" s="15"/>
      <c r="DB48" s="15"/>
    </row>
    <row r="49" spans="7:106" x14ac:dyDescent="0.25">
      <c r="G49" s="15"/>
      <c r="N49" s="15"/>
      <c r="U49" s="15"/>
      <c r="AB49" s="15"/>
      <c r="AI49" s="15"/>
      <c r="AP49" s="15"/>
      <c r="AQ49" s="15"/>
      <c r="AW49" s="15"/>
      <c r="AX49" s="15"/>
      <c r="BD49" s="15"/>
      <c r="BE49" s="15"/>
      <c r="BF49" s="15"/>
      <c r="BG49" s="15"/>
      <c r="BH49" s="15"/>
      <c r="BI49" s="15"/>
      <c r="BJ49" s="15"/>
      <c r="BK49" s="15"/>
      <c r="BQ49" s="15"/>
      <c r="BR49" s="15"/>
      <c r="BX49" s="15"/>
      <c r="BY49" s="15"/>
      <c r="CF49" s="15"/>
      <c r="CG49" s="15"/>
      <c r="CM49" s="15"/>
      <c r="CN49" s="15"/>
      <c r="CT49" s="15"/>
      <c r="CU49" s="15"/>
      <c r="DA49" s="15"/>
      <c r="DB49" s="15"/>
    </row>
    <row r="50" spans="7:106" x14ac:dyDescent="0.25">
      <c r="G50" s="15"/>
      <c r="N50" s="15"/>
      <c r="U50" s="15"/>
      <c r="AB50" s="15"/>
      <c r="AI50" s="15"/>
      <c r="AP50" s="15"/>
      <c r="AQ50" s="15"/>
      <c r="AW50" s="15"/>
      <c r="AX50" s="15"/>
      <c r="BD50" s="15"/>
      <c r="BE50" s="15"/>
      <c r="BF50" s="15"/>
      <c r="BG50" s="15"/>
      <c r="BH50" s="15"/>
      <c r="BI50" s="15"/>
      <c r="BJ50" s="15"/>
      <c r="BK50" s="15"/>
      <c r="BQ50" s="15"/>
      <c r="BR50" s="15"/>
      <c r="BX50" s="15"/>
      <c r="BY50" s="15"/>
      <c r="CF50" s="15"/>
      <c r="CG50" s="15"/>
      <c r="CM50" s="15"/>
      <c r="CN50" s="15"/>
      <c r="CT50" s="15"/>
      <c r="CU50" s="15"/>
      <c r="DA50" s="15"/>
      <c r="DB50" s="15"/>
    </row>
    <row r="51" spans="7:106" x14ac:dyDescent="0.25">
      <c r="G51" s="15"/>
      <c r="N51" s="15"/>
      <c r="U51" s="15"/>
      <c r="AB51" s="15"/>
      <c r="AI51" s="15"/>
      <c r="AP51" s="15"/>
      <c r="AQ51" s="15"/>
      <c r="AW51" s="15"/>
      <c r="AX51" s="15"/>
      <c r="BD51" s="15"/>
      <c r="BE51" s="15"/>
      <c r="BF51" s="15"/>
      <c r="BG51" s="15"/>
      <c r="BH51" s="15"/>
      <c r="BI51" s="15"/>
      <c r="BJ51" s="15"/>
      <c r="BK51" s="15"/>
      <c r="BQ51" s="15"/>
      <c r="BR51" s="15"/>
      <c r="BX51" s="15"/>
      <c r="BY51" s="15"/>
      <c r="CF51" s="15"/>
      <c r="CG51" s="15"/>
      <c r="CM51" s="15"/>
      <c r="CN51" s="15"/>
      <c r="CT51" s="15"/>
      <c r="CU51" s="15"/>
      <c r="DA51" s="15"/>
      <c r="DB51" s="15"/>
    </row>
    <row r="52" spans="7:106" x14ac:dyDescent="0.25">
      <c r="G52" s="15"/>
      <c r="N52" s="15"/>
      <c r="U52" s="15"/>
      <c r="AB52" s="15"/>
      <c r="AI52" s="15"/>
      <c r="AP52" s="15"/>
      <c r="AQ52" s="15"/>
      <c r="AW52" s="15"/>
      <c r="AX52" s="15"/>
      <c r="BD52" s="15"/>
      <c r="BE52" s="15"/>
      <c r="BF52" s="15"/>
      <c r="BG52" s="15"/>
      <c r="BH52" s="15"/>
      <c r="BI52" s="15"/>
      <c r="BJ52" s="15"/>
      <c r="BK52" s="15"/>
      <c r="BQ52" s="15"/>
      <c r="BR52" s="15"/>
      <c r="BX52" s="15"/>
      <c r="BY52" s="15"/>
      <c r="CF52" s="15"/>
      <c r="CG52" s="15"/>
      <c r="CM52" s="15"/>
      <c r="CN52" s="15"/>
      <c r="CT52" s="15"/>
      <c r="CU52" s="15"/>
      <c r="DA52" s="15"/>
      <c r="DB52" s="15"/>
    </row>
    <row r="53" spans="7:106" x14ac:dyDescent="0.25">
      <c r="G53" s="15"/>
      <c r="N53" s="15"/>
      <c r="U53" s="15"/>
      <c r="AB53" s="15"/>
      <c r="AI53" s="15"/>
      <c r="AP53" s="15"/>
      <c r="AQ53" s="15"/>
      <c r="AW53" s="15"/>
      <c r="AX53" s="15"/>
      <c r="BD53" s="15"/>
      <c r="BE53" s="15"/>
      <c r="BF53" s="15"/>
      <c r="BG53" s="15"/>
      <c r="BH53" s="15"/>
      <c r="BI53" s="15"/>
      <c r="BJ53" s="15"/>
      <c r="BK53" s="15"/>
      <c r="BQ53" s="15"/>
      <c r="BR53" s="15"/>
      <c r="BX53" s="15"/>
      <c r="BY53" s="15"/>
      <c r="CF53" s="15"/>
      <c r="CG53" s="15"/>
      <c r="CM53" s="15"/>
      <c r="CN53" s="15"/>
      <c r="CT53" s="15"/>
      <c r="CU53" s="15"/>
      <c r="DA53" s="15"/>
      <c r="DB53" s="15"/>
    </row>
    <row r="54" spans="7:106" x14ac:dyDescent="0.25">
      <c r="G54" s="15"/>
      <c r="N54" s="15"/>
      <c r="U54" s="15"/>
      <c r="AB54" s="15"/>
      <c r="AI54" s="15"/>
      <c r="AP54" s="15"/>
      <c r="AQ54" s="15"/>
      <c r="AW54" s="15"/>
      <c r="AX54" s="15"/>
      <c r="BD54" s="15"/>
      <c r="BE54" s="15"/>
      <c r="BF54" s="15"/>
      <c r="BG54" s="15"/>
      <c r="BH54" s="15"/>
      <c r="BI54" s="15"/>
      <c r="BJ54" s="15"/>
      <c r="BK54" s="15"/>
      <c r="BQ54" s="15"/>
      <c r="BR54" s="15"/>
      <c r="BX54" s="15"/>
      <c r="BY54" s="15"/>
      <c r="CF54" s="15"/>
      <c r="CG54" s="15"/>
      <c r="CM54" s="15"/>
      <c r="CN54" s="15"/>
      <c r="CT54" s="15"/>
      <c r="CU54" s="15"/>
      <c r="DA54" s="15"/>
      <c r="DB54" s="15"/>
    </row>
    <row r="55" spans="7:106" x14ac:dyDescent="0.25">
      <c r="G55" s="15"/>
      <c r="N55" s="15"/>
      <c r="U55" s="15"/>
      <c r="AB55" s="15"/>
      <c r="AI55" s="15"/>
      <c r="AP55" s="15"/>
      <c r="AQ55" s="15"/>
      <c r="AW55" s="15"/>
      <c r="AX55" s="15"/>
      <c r="BD55" s="15"/>
      <c r="BE55" s="15"/>
      <c r="BF55" s="15"/>
      <c r="BG55" s="15"/>
      <c r="BH55" s="15"/>
      <c r="BI55" s="15"/>
      <c r="BJ55" s="15"/>
      <c r="BK55" s="15"/>
      <c r="BQ55" s="15"/>
      <c r="BR55" s="15"/>
      <c r="BX55" s="15"/>
      <c r="BY55" s="15"/>
      <c r="CF55" s="15"/>
      <c r="CG55" s="15"/>
      <c r="CM55" s="15"/>
      <c r="CN55" s="15"/>
      <c r="CT55" s="15"/>
      <c r="CU55" s="15"/>
      <c r="DA55" s="15"/>
      <c r="DB55" s="15"/>
    </row>
    <row r="56" spans="7:106" x14ac:dyDescent="0.25">
      <c r="G56" s="15"/>
      <c r="N56" s="15"/>
      <c r="U56" s="15"/>
      <c r="AB56" s="15"/>
      <c r="AI56" s="15"/>
      <c r="AP56" s="15"/>
      <c r="AQ56" s="15"/>
      <c r="AW56" s="15"/>
      <c r="AX56" s="15"/>
      <c r="BD56" s="15"/>
      <c r="BE56" s="15"/>
      <c r="BF56" s="15"/>
      <c r="BG56" s="15"/>
      <c r="BH56" s="15"/>
      <c r="BI56" s="15"/>
      <c r="BJ56" s="15"/>
      <c r="BK56" s="15"/>
      <c r="BQ56" s="15"/>
      <c r="BR56" s="15"/>
      <c r="BX56" s="15"/>
      <c r="BY56" s="15"/>
      <c r="CF56" s="15"/>
      <c r="CG56" s="15"/>
      <c r="CM56" s="15"/>
      <c r="CN56" s="15"/>
      <c r="CT56" s="15"/>
      <c r="CU56" s="15"/>
      <c r="DA56" s="15"/>
      <c r="DB56" s="15"/>
    </row>
    <row r="57" spans="7:106" x14ac:dyDescent="0.25">
      <c r="G57" s="15"/>
      <c r="N57" s="15"/>
      <c r="U57" s="15"/>
      <c r="AB57" s="15"/>
      <c r="AI57" s="15"/>
      <c r="AP57" s="15"/>
      <c r="AQ57" s="15"/>
      <c r="AW57" s="15"/>
      <c r="AX57" s="15"/>
      <c r="BD57" s="15"/>
      <c r="BE57" s="15"/>
      <c r="BF57" s="15"/>
      <c r="BG57" s="15"/>
      <c r="BH57" s="15"/>
      <c r="BI57" s="15"/>
      <c r="BJ57" s="15"/>
      <c r="BK57" s="15"/>
      <c r="BQ57" s="15"/>
      <c r="BR57" s="15"/>
      <c r="BX57" s="15"/>
      <c r="BY57" s="15"/>
      <c r="CF57" s="15"/>
      <c r="CG57" s="15"/>
      <c r="CM57" s="15"/>
      <c r="CN57" s="15"/>
      <c r="CT57" s="15"/>
      <c r="CU57" s="15"/>
      <c r="DA57" s="15"/>
      <c r="DB57" s="15"/>
    </row>
    <row r="58" spans="7:106" x14ac:dyDescent="0.25">
      <c r="G58" s="15"/>
      <c r="N58" s="15"/>
      <c r="U58" s="15"/>
      <c r="AB58" s="15"/>
      <c r="AI58" s="15"/>
      <c r="AP58" s="15"/>
      <c r="AQ58" s="15"/>
      <c r="AW58" s="15"/>
      <c r="AX58" s="15"/>
      <c r="BD58" s="15"/>
      <c r="BE58" s="15"/>
      <c r="BF58" s="15"/>
      <c r="BG58" s="15"/>
      <c r="BH58" s="15"/>
      <c r="BI58" s="15"/>
      <c r="BJ58" s="15"/>
      <c r="BK58" s="15"/>
      <c r="BQ58" s="15"/>
      <c r="BR58" s="15"/>
      <c r="BX58" s="15"/>
      <c r="BY58" s="15"/>
      <c r="CF58" s="15"/>
      <c r="CG58" s="15"/>
      <c r="CM58" s="15"/>
      <c r="CN58" s="15"/>
      <c r="CT58" s="15"/>
      <c r="CU58" s="15"/>
      <c r="DA58" s="15"/>
      <c r="DB58" s="15"/>
    </row>
    <row r="59" spans="7:106" x14ac:dyDescent="0.25">
      <c r="G59" s="15"/>
      <c r="N59" s="15"/>
      <c r="U59" s="15"/>
      <c r="AB59" s="15"/>
      <c r="AI59" s="15"/>
      <c r="AP59" s="15"/>
      <c r="AQ59" s="15"/>
      <c r="AW59" s="15"/>
      <c r="AX59" s="15"/>
      <c r="BD59" s="15"/>
      <c r="BE59" s="15"/>
      <c r="BF59" s="15"/>
      <c r="BG59" s="15"/>
      <c r="BH59" s="15"/>
      <c r="BI59" s="15"/>
      <c r="BJ59" s="15"/>
      <c r="BK59" s="15"/>
      <c r="BQ59" s="15"/>
      <c r="BR59" s="15"/>
      <c r="BX59" s="15"/>
      <c r="BY59" s="15"/>
      <c r="CF59" s="15"/>
      <c r="CG59" s="15"/>
      <c r="CM59" s="15"/>
      <c r="CN59" s="15"/>
      <c r="CT59" s="15"/>
      <c r="CU59" s="15"/>
      <c r="DA59" s="15"/>
      <c r="DB59" s="15"/>
    </row>
    <row r="60" spans="7:106" x14ac:dyDescent="0.25">
      <c r="G60" s="15"/>
      <c r="N60" s="15"/>
      <c r="U60" s="15"/>
      <c r="AB60" s="15"/>
      <c r="AI60" s="15"/>
      <c r="AP60" s="15"/>
      <c r="AQ60" s="15"/>
      <c r="AW60" s="15"/>
      <c r="AX60" s="15"/>
      <c r="BD60" s="15"/>
      <c r="BE60" s="15"/>
      <c r="BF60" s="15"/>
      <c r="BG60" s="15"/>
      <c r="BH60" s="15"/>
      <c r="BI60" s="15"/>
      <c r="BJ60" s="15"/>
      <c r="BK60" s="15"/>
      <c r="BQ60" s="15"/>
      <c r="BR60" s="15"/>
      <c r="BX60" s="15"/>
      <c r="BY60" s="15"/>
      <c r="CF60" s="15"/>
      <c r="CG60" s="15"/>
      <c r="CM60" s="15"/>
      <c r="CN60" s="15"/>
      <c r="CT60" s="15"/>
      <c r="CU60" s="15"/>
      <c r="DA60" s="15"/>
      <c r="DB60" s="15"/>
    </row>
    <row r="61" spans="7:106" x14ac:dyDescent="0.25">
      <c r="G61" s="15"/>
      <c r="N61" s="15"/>
      <c r="U61" s="15"/>
      <c r="AB61" s="15"/>
      <c r="AI61" s="15"/>
      <c r="AP61" s="15"/>
      <c r="AQ61" s="15"/>
      <c r="AW61" s="15"/>
      <c r="AX61" s="15"/>
      <c r="BD61" s="15"/>
      <c r="BE61" s="15"/>
      <c r="BF61" s="15"/>
      <c r="BG61" s="15"/>
      <c r="BH61" s="15"/>
      <c r="BI61" s="15"/>
      <c r="BJ61" s="15"/>
      <c r="BK61" s="15"/>
      <c r="BQ61" s="15"/>
      <c r="BR61" s="15"/>
      <c r="BX61" s="15"/>
      <c r="BY61" s="15"/>
      <c r="CF61" s="15"/>
      <c r="CG61" s="15"/>
      <c r="CM61" s="15"/>
      <c r="CN61" s="15"/>
      <c r="CT61" s="15"/>
      <c r="CU61" s="15"/>
      <c r="DA61" s="15"/>
      <c r="DB61" s="15"/>
    </row>
    <row r="62" spans="7:106" x14ac:dyDescent="0.25">
      <c r="G62" s="15"/>
      <c r="N62" s="15"/>
      <c r="U62" s="15"/>
      <c r="AB62" s="15"/>
      <c r="AI62" s="15"/>
      <c r="AP62" s="15"/>
      <c r="AQ62" s="15"/>
      <c r="AW62" s="15"/>
      <c r="AX62" s="15"/>
      <c r="BD62" s="15"/>
      <c r="BE62" s="15"/>
      <c r="BF62" s="15"/>
      <c r="BG62" s="15"/>
      <c r="BH62" s="15"/>
      <c r="BI62" s="15"/>
      <c r="BJ62" s="15"/>
      <c r="BK62" s="15"/>
      <c r="BQ62" s="15"/>
      <c r="BR62" s="15"/>
      <c r="BX62" s="15"/>
      <c r="BY62" s="15"/>
      <c r="CF62" s="15"/>
      <c r="CG62" s="15"/>
      <c r="CM62" s="15"/>
      <c r="CN62" s="15"/>
      <c r="CT62" s="15"/>
      <c r="CU62" s="15"/>
      <c r="DA62" s="15"/>
      <c r="DB62" s="15"/>
    </row>
    <row r="63" spans="7:106" x14ac:dyDescent="0.25">
      <c r="G63" s="15"/>
      <c r="N63" s="15"/>
      <c r="U63" s="15"/>
      <c r="AB63" s="15"/>
      <c r="AI63" s="15"/>
      <c r="AP63" s="15"/>
      <c r="AQ63" s="15"/>
      <c r="AW63" s="15"/>
      <c r="AX63" s="15"/>
      <c r="BD63" s="15"/>
      <c r="BE63" s="15"/>
      <c r="BF63" s="15"/>
      <c r="BG63" s="15"/>
      <c r="BH63" s="15"/>
      <c r="BI63" s="15"/>
      <c r="BJ63" s="15"/>
      <c r="BK63" s="15"/>
      <c r="BQ63" s="15"/>
      <c r="BR63" s="15"/>
      <c r="BX63" s="15"/>
      <c r="BY63" s="15"/>
      <c r="CF63" s="15"/>
      <c r="CG63" s="15"/>
      <c r="CM63" s="15"/>
      <c r="CN63" s="15"/>
      <c r="CT63" s="15"/>
      <c r="CU63" s="15"/>
      <c r="DA63" s="15"/>
      <c r="DB63" s="15"/>
    </row>
    <row r="64" spans="7:106" x14ac:dyDescent="0.25">
      <c r="G64" s="15"/>
      <c r="N64" s="15"/>
      <c r="U64" s="15"/>
      <c r="AB64" s="15"/>
      <c r="AI64" s="15"/>
      <c r="AP64" s="15"/>
      <c r="AQ64" s="15"/>
      <c r="AW64" s="15"/>
      <c r="AX64" s="15"/>
      <c r="BD64" s="15"/>
      <c r="BE64" s="15"/>
      <c r="BF64" s="15"/>
      <c r="BG64" s="15"/>
      <c r="BH64" s="15"/>
      <c r="BI64" s="15"/>
      <c r="BJ64" s="15"/>
      <c r="BK64" s="15"/>
      <c r="BQ64" s="15"/>
      <c r="BR64" s="15"/>
      <c r="BX64" s="15"/>
      <c r="BY64" s="15"/>
      <c r="CF64" s="15"/>
      <c r="CG64" s="15"/>
      <c r="CM64" s="15"/>
      <c r="CN64" s="15"/>
      <c r="CT64" s="15"/>
      <c r="CU64" s="15"/>
      <c r="DA64" s="15"/>
      <c r="DB64" s="15"/>
    </row>
    <row r="65" spans="7:106" x14ac:dyDescent="0.25">
      <c r="G65" s="15"/>
      <c r="N65" s="15"/>
      <c r="U65" s="15"/>
      <c r="AB65" s="15"/>
      <c r="AI65" s="15"/>
      <c r="AP65" s="15"/>
      <c r="AQ65" s="15"/>
      <c r="AW65" s="15"/>
      <c r="AX65" s="15"/>
      <c r="BD65" s="15"/>
      <c r="BE65" s="15"/>
      <c r="BF65" s="15"/>
      <c r="BG65" s="15"/>
      <c r="BH65" s="15"/>
      <c r="BI65" s="15"/>
      <c r="BJ65" s="15"/>
      <c r="BK65" s="15"/>
      <c r="BQ65" s="15"/>
      <c r="BR65" s="15"/>
      <c r="BX65" s="15"/>
      <c r="BY65" s="15"/>
      <c r="CF65" s="15"/>
      <c r="CG65" s="15"/>
      <c r="CM65" s="15"/>
      <c r="CN65" s="15"/>
      <c r="CT65" s="15"/>
      <c r="CU65" s="15"/>
      <c r="DA65" s="15"/>
      <c r="DB65" s="15"/>
    </row>
    <row r="66" spans="7:106" x14ac:dyDescent="0.25">
      <c r="G66" s="15"/>
      <c r="N66" s="15"/>
      <c r="U66" s="15"/>
      <c r="AB66" s="15"/>
      <c r="AI66" s="15"/>
      <c r="AP66" s="15"/>
      <c r="AQ66" s="15"/>
      <c r="AW66" s="15"/>
      <c r="AX66" s="15"/>
      <c r="BD66" s="15"/>
      <c r="BE66" s="15"/>
      <c r="BF66" s="15"/>
      <c r="BG66" s="15"/>
      <c r="BH66" s="15"/>
      <c r="BI66" s="15"/>
      <c r="BJ66" s="15"/>
      <c r="BK66" s="15"/>
      <c r="BQ66" s="15"/>
      <c r="BR66" s="15"/>
      <c r="BX66" s="15"/>
      <c r="BY66" s="15"/>
      <c r="CF66" s="15"/>
      <c r="CG66" s="15"/>
      <c r="CM66" s="15"/>
      <c r="CN66" s="15"/>
      <c r="CT66" s="15"/>
      <c r="CU66" s="15"/>
      <c r="DA66" s="15"/>
      <c r="DB66" s="15"/>
    </row>
    <row r="67" spans="7:106" x14ac:dyDescent="0.25">
      <c r="G67" s="15"/>
      <c r="N67" s="15"/>
      <c r="U67" s="15"/>
      <c r="AB67" s="15"/>
      <c r="AI67" s="15"/>
      <c r="AP67" s="15"/>
      <c r="AQ67" s="15"/>
      <c r="AW67" s="15"/>
      <c r="AX67" s="15"/>
      <c r="BD67" s="15"/>
      <c r="BE67" s="15"/>
      <c r="BF67" s="15"/>
      <c r="BG67" s="15"/>
      <c r="BH67" s="15"/>
      <c r="BI67" s="15"/>
      <c r="BJ67" s="15"/>
      <c r="BK67" s="15"/>
      <c r="BQ67" s="15"/>
      <c r="BR67" s="15"/>
      <c r="BX67" s="15"/>
      <c r="BY67" s="15"/>
      <c r="CF67" s="15"/>
      <c r="CG67" s="15"/>
      <c r="CM67" s="15"/>
      <c r="CN67" s="15"/>
      <c r="CT67" s="15"/>
      <c r="CU67" s="15"/>
      <c r="DA67" s="15"/>
      <c r="DB67" s="15"/>
    </row>
    <row r="68" spans="7:106" x14ac:dyDescent="0.25">
      <c r="G68" s="15"/>
      <c r="N68" s="15"/>
      <c r="U68" s="15"/>
      <c r="AB68" s="15"/>
      <c r="AI68" s="15"/>
      <c r="AP68" s="15"/>
      <c r="AQ68" s="15"/>
      <c r="AW68" s="15"/>
      <c r="AX68" s="15"/>
      <c r="BD68" s="15"/>
      <c r="BE68" s="15"/>
      <c r="BF68" s="15"/>
      <c r="BG68" s="15"/>
      <c r="BH68" s="15"/>
      <c r="BI68" s="15"/>
      <c r="BJ68" s="15"/>
      <c r="BK68" s="15"/>
      <c r="BQ68" s="15"/>
      <c r="BR68" s="15"/>
      <c r="BX68" s="15"/>
      <c r="BY68" s="15"/>
      <c r="CF68" s="15"/>
      <c r="CG68" s="15"/>
      <c r="CM68" s="15"/>
      <c r="CN68" s="15"/>
      <c r="CT68" s="15"/>
      <c r="CU68" s="15"/>
      <c r="DA68" s="15"/>
      <c r="DB68" s="15"/>
    </row>
    <row r="69" spans="7:106" x14ac:dyDescent="0.25">
      <c r="G69" s="15"/>
      <c r="N69" s="15"/>
      <c r="U69" s="15"/>
      <c r="AB69" s="15"/>
      <c r="AI69" s="15"/>
      <c r="AP69" s="15"/>
      <c r="AQ69" s="15"/>
      <c r="AW69" s="15"/>
      <c r="AX69" s="15"/>
      <c r="BD69" s="15"/>
      <c r="BE69" s="15"/>
      <c r="BF69" s="15"/>
      <c r="BG69" s="15"/>
      <c r="BH69" s="15"/>
      <c r="BI69" s="15"/>
      <c r="BJ69" s="15"/>
      <c r="BK69" s="15"/>
      <c r="BQ69" s="15"/>
      <c r="BR69" s="15"/>
      <c r="BX69" s="15"/>
      <c r="BY69" s="15"/>
      <c r="CF69" s="15"/>
      <c r="CG69" s="15"/>
      <c r="CM69" s="15"/>
      <c r="CN69" s="15"/>
      <c r="CT69" s="15"/>
      <c r="CU69" s="15"/>
      <c r="DA69" s="15"/>
      <c r="DB69" s="15"/>
    </row>
    <row r="70" spans="7:106" x14ac:dyDescent="0.25">
      <c r="G70" s="15"/>
      <c r="N70" s="15"/>
      <c r="U70" s="15"/>
      <c r="AB70" s="15"/>
      <c r="AI70" s="15"/>
      <c r="AP70" s="15"/>
      <c r="AQ70" s="15"/>
      <c r="AW70" s="15"/>
      <c r="AX70" s="15"/>
      <c r="BD70" s="15"/>
      <c r="BE70" s="15"/>
      <c r="BF70" s="15"/>
      <c r="BG70" s="15"/>
      <c r="BH70" s="15"/>
      <c r="BI70" s="15"/>
      <c r="BJ70" s="15"/>
      <c r="BK70" s="15"/>
      <c r="BQ70" s="15"/>
      <c r="BR70" s="15"/>
      <c r="BX70" s="15"/>
      <c r="BY70" s="15"/>
      <c r="CF70" s="15"/>
      <c r="CG70" s="15"/>
      <c r="CM70" s="15"/>
      <c r="CN70" s="15"/>
      <c r="CT70" s="15"/>
      <c r="CU70" s="15"/>
      <c r="DA70" s="15"/>
      <c r="DB70" s="15"/>
    </row>
    <row r="71" spans="7:106" x14ac:dyDescent="0.25">
      <c r="G71" s="15"/>
      <c r="N71" s="15"/>
      <c r="U71" s="15"/>
      <c r="AB71" s="15"/>
      <c r="AI71" s="15"/>
      <c r="AP71" s="15"/>
      <c r="AQ71" s="15"/>
      <c r="AW71" s="15"/>
      <c r="AX71" s="15"/>
      <c r="BD71" s="15"/>
      <c r="BE71" s="15"/>
      <c r="BF71" s="15"/>
      <c r="BG71" s="15"/>
      <c r="BH71" s="15"/>
      <c r="BI71" s="15"/>
      <c r="BJ71" s="15"/>
      <c r="BK71" s="15"/>
      <c r="BQ71" s="15"/>
      <c r="BR71" s="15"/>
      <c r="BX71" s="15"/>
      <c r="BY71" s="15"/>
      <c r="CF71" s="15"/>
      <c r="CG71" s="15"/>
      <c r="CM71" s="15"/>
      <c r="CN71" s="15"/>
      <c r="CT71" s="15"/>
      <c r="CU71" s="15"/>
      <c r="DA71" s="15"/>
      <c r="DB71" s="15"/>
    </row>
    <row r="72" spans="7:106" x14ac:dyDescent="0.25">
      <c r="G72" s="15"/>
      <c r="N72" s="15"/>
      <c r="U72" s="15"/>
      <c r="AB72" s="15"/>
      <c r="AI72" s="15"/>
      <c r="AP72" s="15"/>
      <c r="AQ72" s="15"/>
      <c r="AW72" s="15"/>
      <c r="AX72" s="15"/>
      <c r="BD72" s="15"/>
      <c r="BE72" s="15"/>
      <c r="BF72" s="15"/>
      <c r="BG72" s="15"/>
      <c r="BH72" s="15"/>
      <c r="BI72" s="15"/>
      <c r="BJ72" s="15"/>
      <c r="BK72" s="15"/>
      <c r="BQ72" s="15"/>
      <c r="BR72" s="15"/>
      <c r="BX72" s="15"/>
      <c r="BY72" s="15"/>
      <c r="CF72" s="15"/>
      <c r="CG72" s="15"/>
      <c r="CM72" s="15"/>
      <c r="CN72" s="15"/>
      <c r="CT72" s="15"/>
      <c r="CU72" s="15"/>
      <c r="DA72" s="15"/>
      <c r="DB72" s="15"/>
    </row>
    <row r="73" spans="7:106" x14ac:dyDescent="0.25">
      <c r="G73" s="15"/>
      <c r="N73" s="15"/>
      <c r="U73" s="15"/>
      <c r="AB73" s="15"/>
      <c r="AI73" s="15"/>
      <c r="AP73" s="15"/>
      <c r="AQ73" s="15"/>
      <c r="AW73" s="15"/>
      <c r="AX73" s="15"/>
      <c r="BD73" s="15"/>
      <c r="BE73" s="15"/>
      <c r="BF73" s="15"/>
      <c r="BG73" s="15"/>
      <c r="BH73" s="15"/>
      <c r="BI73" s="15"/>
      <c r="BJ73" s="15"/>
      <c r="BK73" s="15"/>
      <c r="BQ73" s="15"/>
      <c r="BR73" s="15"/>
      <c r="BX73" s="15"/>
      <c r="BY73" s="15"/>
      <c r="CF73" s="15"/>
      <c r="CG73" s="15"/>
      <c r="CM73" s="15"/>
      <c r="CN73" s="15"/>
      <c r="CT73" s="15"/>
      <c r="CU73" s="15"/>
      <c r="DA73" s="15"/>
      <c r="DB73" s="15"/>
    </row>
    <row r="74" spans="7:106" x14ac:dyDescent="0.25">
      <c r="G74" s="15"/>
      <c r="N74" s="15"/>
      <c r="U74" s="15"/>
      <c r="AB74" s="15"/>
      <c r="AI74" s="15"/>
      <c r="AP74" s="15"/>
      <c r="AQ74" s="15"/>
      <c r="AW74" s="15"/>
      <c r="AX74" s="15"/>
      <c r="BD74" s="15"/>
      <c r="BE74" s="15"/>
      <c r="BF74" s="15"/>
      <c r="BG74" s="15"/>
      <c r="BH74" s="15"/>
      <c r="BI74" s="15"/>
      <c r="BJ74" s="15"/>
      <c r="BK74" s="15"/>
      <c r="BQ74" s="15"/>
      <c r="BR74" s="15"/>
      <c r="BX74" s="15"/>
      <c r="BY74" s="15"/>
      <c r="CF74" s="15"/>
      <c r="CG74" s="15"/>
      <c r="CM74" s="15"/>
      <c r="CN74" s="15"/>
      <c r="CT74" s="15"/>
      <c r="CU74" s="15"/>
      <c r="DA74" s="15"/>
      <c r="DB74" s="15"/>
    </row>
    <row r="75" spans="7:106" x14ac:dyDescent="0.25">
      <c r="G75" s="15"/>
      <c r="N75" s="15"/>
      <c r="U75" s="15"/>
      <c r="AB75" s="15"/>
      <c r="AI75" s="15"/>
      <c r="AP75" s="15"/>
      <c r="AQ75" s="15"/>
      <c r="AW75" s="15"/>
      <c r="AX75" s="15"/>
      <c r="BD75" s="15"/>
      <c r="BE75" s="15"/>
      <c r="BF75" s="15"/>
      <c r="BG75" s="15"/>
      <c r="BH75" s="15"/>
      <c r="BI75" s="15"/>
      <c r="BJ75" s="15"/>
      <c r="BK75" s="15"/>
      <c r="BQ75" s="15"/>
      <c r="BR75" s="15"/>
      <c r="BX75" s="15"/>
      <c r="BY75" s="15"/>
      <c r="CF75" s="15"/>
      <c r="CG75" s="15"/>
      <c r="CM75" s="15"/>
      <c r="CN75" s="15"/>
      <c r="CT75" s="15"/>
      <c r="CU75" s="15"/>
      <c r="DA75" s="15"/>
      <c r="DB75" s="15"/>
    </row>
    <row r="76" spans="7:106" x14ac:dyDescent="0.25">
      <c r="G76" s="15"/>
      <c r="N76" s="15"/>
      <c r="U76" s="15"/>
      <c r="AB76" s="15"/>
      <c r="AI76" s="15"/>
      <c r="AP76" s="15"/>
      <c r="AQ76" s="15"/>
      <c r="AW76" s="15"/>
      <c r="AX76" s="15"/>
      <c r="BD76" s="15"/>
      <c r="BE76" s="15"/>
      <c r="BF76" s="15"/>
      <c r="BG76" s="15"/>
      <c r="BH76" s="15"/>
      <c r="BI76" s="15"/>
      <c r="BJ76" s="15"/>
      <c r="BK76" s="15"/>
      <c r="BQ76" s="15"/>
      <c r="BR76" s="15"/>
      <c r="BX76" s="15"/>
      <c r="BY76" s="15"/>
      <c r="CF76" s="15"/>
      <c r="CG76" s="15"/>
      <c r="CM76" s="15"/>
      <c r="CN76" s="15"/>
      <c r="CT76" s="15"/>
      <c r="CU76" s="15"/>
      <c r="DA76" s="15"/>
      <c r="DB76" s="15"/>
    </row>
    <row r="77" spans="7:106" x14ac:dyDescent="0.25">
      <c r="G77" s="15"/>
      <c r="N77" s="15"/>
      <c r="U77" s="15"/>
      <c r="AB77" s="15"/>
      <c r="AI77" s="15"/>
      <c r="AP77" s="15"/>
      <c r="AQ77" s="15"/>
      <c r="AW77" s="15"/>
      <c r="AX77" s="15"/>
      <c r="BD77" s="15"/>
      <c r="BE77" s="15"/>
      <c r="BF77" s="15"/>
      <c r="BG77" s="15"/>
      <c r="BH77" s="15"/>
      <c r="BI77" s="15"/>
      <c r="BJ77" s="15"/>
      <c r="BK77" s="15"/>
      <c r="BQ77" s="15"/>
      <c r="BR77" s="15"/>
      <c r="BX77" s="15"/>
      <c r="BY77" s="15"/>
      <c r="CF77" s="15"/>
      <c r="CG77" s="15"/>
      <c r="CM77" s="15"/>
      <c r="CN77" s="15"/>
      <c r="CT77" s="15"/>
      <c r="CU77" s="15"/>
      <c r="DA77" s="15"/>
      <c r="DB77" s="15"/>
    </row>
    <row r="78" spans="7:106" x14ac:dyDescent="0.25">
      <c r="G78" s="15"/>
      <c r="N78" s="15"/>
      <c r="U78" s="15"/>
      <c r="AB78" s="15"/>
      <c r="AI78" s="15"/>
      <c r="AP78" s="15"/>
      <c r="AQ78" s="15"/>
      <c r="AW78" s="15"/>
      <c r="AX78" s="15"/>
      <c r="BD78" s="15"/>
      <c r="BE78" s="15"/>
      <c r="BF78" s="15"/>
      <c r="BG78" s="15"/>
      <c r="BH78" s="15"/>
      <c r="BI78" s="15"/>
      <c r="BJ78" s="15"/>
      <c r="BK78" s="15"/>
      <c r="BQ78" s="15"/>
      <c r="BR78" s="15"/>
      <c r="BX78" s="15"/>
      <c r="BY78" s="15"/>
      <c r="CF78" s="15"/>
      <c r="CG78" s="15"/>
      <c r="CM78" s="15"/>
      <c r="CN78" s="15"/>
      <c r="CT78" s="15"/>
      <c r="CU78" s="15"/>
      <c r="DA78" s="15"/>
      <c r="DB78" s="15"/>
    </row>
    <row r="79" spans="7:106" x14ac:dyDescent="0.25">
      <c r="G79" s="15"/>
      <c r="N79" s="15"/>
      <c r="U79" s="15"/>
      <c r="AB79" s="15"/>
      <c r="AI79" s="15"/>
      <c r="AP79" s="15"/>
      <c r="AQ79" s="15"/>
      <c r="AW79" s="15"/>
      <c r="AX79" s="15"/>
      <c r="BD79" s="15"/>
      <c r="BE79" s="15"/>
      <c r="BF79" s="15"/>
      <c r="BG79" s="15"/>
      <c r="BH79" s="15"/>
      <c r="BI79" s="15"/>
      <c r="BJ79" s="15"/>
      <c r="BK79" s="15"/>
      <c r="BQ79" s="15"/>
      <c r="BR79" s="15"/>
      <c r="BX79" s="15"/>
      <c r="BY79" s="15"/>
      <c r="CF79" s="15"/>
      <c r="CG79" s="15"/>
      <c r="CM79" s="15"/>
      <c r="CN79" s="15"/>
      <c r="CT79" s="15"/>
      <c r="CU79" s="15"/>
      <c r="DA79" s="15"/>
      <c r="DB79" s="15"/>
    </row>
    <row r="80" spans="7:106" x14ac:dyDescent="0.25">
      <c r="G80" s="15"/>
      <c r="N80" s="15"/>
      <c r="U80" s="15"/>
      <c r="AB80" s="15"/>
      <c r="AI80" s="15"/>
      <c r="AP80" s="15"/>
      <c r="AQ80" s="15"/>
      <c r="AW80" s="15"/>
      <c r="AX80" s="15"/>
      <c r="BD80" s="15"/>
      <c r="BE80" s="15"/>
      <c r="BF80" s="15"/>
      <c r="BG80" s="15"/>
      <c r="BH80" s="15"/>
      <c r="BI80" s="15"/>
      <c r="BJ80" s="15"/>
      <c r="BK80" s="15"/>
      <c r="BQ80" s="15"/>
      <c r="BR80" s="15"/>
      <c r="BX80" s="15"/>
      <c r="BY80" s="15"/>
      <c r="CF80" s="15"/>
      <c r="CG80" s="15"/>
      <c r="CM80" s="15"/>
      <c r="CN80" s="15"/>
      <c r="CT80" s="15"/>
      <c r="CU80" s="15"/>
      <c r="DA80" s="15"/>
      <c r="DB80" s="15"/>
    </row>
    <row r="81" spans="7:106" x14ac:dyDescent="0.25">
      <c r="G81" s="15"/>
      <c r="N81" s="15"/>
      <c r="U81" s="15"/>
      <c r="AB81" s="15"/>
      <c r="AI81" s="15"/>
      <c r="AP81" s="15"/>
      <c r="AQ81" s="15"/>
      <c r="AW81" s="15"/>
      <c r="AX81" s="15"/>
      <c r="BD81" s="15"/>
      <c r="BE81" s="15"/>
      <c r="BF81" s="15"/>
      <c r="BG81" s="15"/>
      <c r="BH81" s="15"/>
      <c r="BI81" s="15"/>
      <c r="BJ81" s="15"/>
      <c r="BK81" s="15"/>
      <c r="BQ81" s="15"/>
      <c r="BR81" s="15"/>
      <c r="BX81" s="15"/>
      <c r="BY81" s="15"/>
      <c r="CF81" s="15"/>
      <c r="CG81" s="15"/>
      <c r="CM81" s="15"/>
      <c r="CN81" s="15"/>
      <c r="CT81" s="15"/>
      <c r="CU81" s="15"/>
      <c r="DA81" s="15"/>
      <c r="DB81" s="15"/>
    </row>
    <row r="82" spans="7:106" x14ac:dyDescent="0.25">
      <c r="G82" s="15"/>
      <c r="N82" s="15"/>
      <c r="U82" s="15"/>
      <c r="AB82" s="15"/>
      <c r="AI82" s="15"/>
      <c r="AP82" s="15"/>
      <c r="AQ82" s="15"/>
      <c r="AW82" s="15"/>
      <c r="AX82" s="15"/>
      <c r="BD82" s="15"/>
      <c r="BE82" s="15"/>
      <c r="BF82" s="15"/>
      <c r="BG82" s="15"/>
      <c r="BH82" s="15"/>
      <c r="BI82" s="15"/>
      <c r="BJ82" s="15"/>
      <c r="BK82" s="15"/>
      <c r="BQ82" s="15"/>
      <c r="BR82" s="15"/>
      <c r="BX82" s="15"/>
      <c r="BY82" s="15"/>
      <c r="CF82" s="15"/>
      <c r="CG82" s="15"/>
      <c r="CM82" s="15"/>
      <c r="CN82" s="15"/>
      <c r="CT82" s="15"/>
      <c r="CU82" s="15"/>
      <c r="DA82" s="15"/>
      <c r="DB82" s="15"/>
    </row>
    <row r="83" spans="7:106" x14ac:dyDescent="0.25">
      <c r="G83" s="15"/>
      <c r="N83" s="15"/>
      <c r="U83" s="15"/>
      <c r="AB83" s="15"/>
      <c r="AI83" s="15"/>
      <c r="AP83" s="15"/>
      <c r="AQ83" s="15"/>
      <c r="AW83" s="15"/>
      <c r="AX83" s="15"/>
      <c r="BD83" s="15"/>
      <c r="BE83" s="15"/>
      <c r="BF83" s="15"/>
      <c r="BG83" s="15"/>
      <c r="BH83" s="15"/>
      <c r="BI83" s="15"/>
      <c r="BJ83" s="15"/>
      <c r="BK83" s="15"/>
      <c r="BQ83" s="15"/>
      <c r="BR83" s="15"/>
      <c r="BX83" s="15"/>
      <c r="BY83" s="15"/>
      <c r="CF83" s="15"/>
      <c r="CG83" s="15"/>
      <c r="CM83" s="15"/>
      <c r="CN83" s="15"/>
      <c r="CT83" s="15"/>
      <c r="CU83" s="15"/>
      <c r="DA83" s="15"/>
      <c r="DB83" s="15"/>
    </row>
    <row r="84" spans="7:106" x14ac:dyDescent="0.25">
      <c r="G84" s="15"/>
      <c r="N84" s="15"/>
      <c r="U84" s="15"/>
      <c r="AB84" s="15"/>
      <c r="AI84" s="15"/>
      <c r="AP84" s="15"/>
      <c r="AQ84" s="15"/>
      <c r="AW84" s="15"/>
      <c r="AX84" s="15"/>
      <c r="BD84" s="15"/>
      <c r="BE84" s="15"/>
      <c r="BF84" s="15"/>
      <c r="BG84" s="15"/>
      <c r="BH84" s="15"/>
      <c r="BI84" s="15"/>
      <c r="BJ84" s="15"/>
      <c r="BK84" s="15"/>
      <c r="BQ84" s="15"/>
      <c r="BR84" s="15"/>
      <c r="BX84" s="15"/>
      <c r="BY84" s="15"/>
      <c r="CF84" s="15"/>
      <c r="CG84" s="15"/>
      <c r="CM84" s="15"/>
      <c r="CN84" s="15"/>
      <c r="CT84" s="15"/>
      <c r="CU84" s="15"/>
      <c r="DA84" s="15"/>
      <c r="DB84" s="15"/>
    </row>
    <row r="85" spans="7:106" x14ac:dyDescent="0.25">
      <c r="G85" s="15"/>
      <c r="N85" s="15"/>
      <c r="U85" s="15"/>
      <c r="AB85" s="15"/>
      <c r="AI85" s="15"/>
      <c r="AP85" s="15"/>
      <c r="AQ85" s="15"/>
      <c r="AW85" s="15"/>
      <c r="AX85" s="15"/>
      <c r="BD85" s="15"/>
      <c r="BE85" s="15"/>
      <c r="BF85" s="15"/>
      <c r="BG85" s="15"/>
      <c r="BH85" s="15"/>
      <c r="BI85" s="15"/>
      <c r="BJ85" s="15"/>
      <c r="BK85" s="15"/>
      <c r="BQ85" s="15"/>
      <c r="BR85" s="15"/>
      <c r="BX85" s="15"/>
      <c r="BY85" s="15"/>
      <c r="CF85" s="15"/>
      <c r="CG85" s="15"/>
      <c r="CM85" s="15"/>
      <c r="CN85" s="15"/>
      <c r="CT85" s="15"/>
      <c r="CU85" s="15"/>
      <c r="DA85" s="15"/>
      <c r="DB85" s="15"/>
    </row>
    <row r="86" spans="7:106" x14ac:dyDescent="0.25">
      <c r="G86" s="15"/>
      <c r="N86" s="15"/>
      <c r="U86" s="15"/>
      <c r="AB86" s="15"/>
      <c r="AI86" s="15"/>
      <c r="AP86" s="15"/>
      <c r="AQ86" s="15"/>
      <c r="AW86" s="15"/>
      <c r="AX86" s="15"/>
      <c r="BD86" s="15"/>
      <c r="BE86" s="15"/>
      <c r="BF86" s="15"/>
      <c r="BG86" s="15"/>
      <c r="BH86" s="15"/>
      <c r="BI86" s="15"/>
      <c r="BJ86" s="15"/>
      <c r="BK86" s="15"/>
      <c r="BQ86" s="15"/>
      <c r="BR86" s="15"/>
      <c r="BX86" s="15"/>
      <c r="BY86" s="15"/>
      <c r="CF86" s="15"/>
      <c r="CG86" s="15"/>
      <c r="CM86" s="15"/>
      <c r="CN86" s="15"/>
      <c r="CT86" s="15"/>
      <c r="CU86" s="15"/>
      <c r="DA86" s="15"/>
      <c r="DB86" s="15"/>
    </row>
    <row r="87" spans="7:106" x14ac:dyDescent="0.25">
      <c r="G87" s="15"/>
      <c r="N87" s="15"/>
      <c r="U87" s="15"/>
      <c r="AB87" s="15"/>
      <c r="AI87" s="15"/>
      <c r="AP87" s="15"/>
      <c r="AQ87" s="15"/>
      <c r="AW87" s="15"/>
      <c r="AX87" s="15"/>
      <c r="BD87" s="15"/>
      <c r="BE87" s="15"/>
      <c r="BF87" s="15"/>
      <c r="BG87" s="15"/>
      <c r="BH87" s="15"/>
      <c r="BI87" s="15"/>
      <c r="BJ87" s="15"/>
      <c r="BK87" s="15"/>
      <c r="BQ87" s="15"/>
      <c r="BR87" s="15"/>
      <c r="BX87" s="15"/>
      <c r="BY87" s="15"/>
      <c r="CF87" s="15"/>
      <c r="CG87" s="15"/>
      <c r="CM87" s="15"/>
      <c r="CN87" s="15"/>
      <c r="CT87" s="15"/>
      <c r="CU87" s="15"/>
      <c r="DA87" s="15"/>
      <c r="DB87" s="15"/>
    </row>
    <row r="88" spans="7:106" x14ac:dyDescent="0.25">
      <c r="G88" s="15"/>
      <c r="N88" s="15"/>
      <c r="U88" s="15"/>
      <c r="AB88" s="15"/>
      <c r="AI88" s="15"/>
      <c r="AP88" s="15"/>
      <c r="AQ88" s="15"/>
      <c r="AW88" s="15"/>
      <c r="AX88" s="15"/>
      <c r="BD88" s="15"/>
      <c r="BE88" s="15"/>
      <c r="BF88" s="15"/>
      <c r="BG88" s="15"/>
      <c r="BH88" s="15"/>
      <c r="BI88" s="15"/>
      <c r="BJ88" s="15"/>
      <c r="BK88" s="15"/>
      <c r="BQ88" s="15"/>
      <c r="BR88" s="15"/>
      <c r="BX88" s="15"/>
      <c r="BY88" s="15"/>
      <c r="CF88" s="15"/>
      <c r="CG88" s="15"/>
      <c r="CM88" s="15"/>
      <c r="CN88" s="15"/>
      <c r="CT88" s="15"/>
      <c r="CU88" s="15"/>
      <c r="DA88" s="15"/>
      <c r="DB88" s="15"/>
    </row>
    <row r="89" spans="7:106" x14ac:dyDescent="0.25">
      <c r="G89" s="15"/>
      <c r="N89" s="15"/>
      <c r="U89" s="15"/>
      <c r="AB89" s="15"/>
      <c r="AI89" s="15"/>
      <c r="AP89" s="15"/>
      <c r="AQ89" s="15"/>
      <c r="AW89" s="15"/>
      <c r="AX89" s="15"/>
      <c r="BD89" s="15"/>
      <c r="BE89" s="15"/>
      <c r="BF89" s="15"/>
      <c r="BQ89" s="15"/>
      <c r="BR89" s="15"/>
      <c r="BX89" s="15"/>
      <c r="BY89" s="15"/>
      <c r="CF89" s="15"/>
      <c r="CG89" s="15"/>
      <c r="CM89" s="15"/>
      <c r="CN89" s="15"/>
      <c r="CT89" s="15"/>
      <c r="CU89" s="15"/>
      <c r="DA89" s="15"/>
      <c r="DB89" s="15"/>
    </row>
    <row r="90" spans="7:106" x14ac:dyDescent="0.25">
      <c r="G90" s="15"/>
      <c r="N90" s="15"/>
      <c r="U90" s="15"/>
      <c r="AB90" s="15"/>
      <c r="AI90" s="15"/>
      <c r="AP90" s="15"/>
      <c r="AQ90" s="15"/>
      <c r="AW90" s="15"/>
      <c r="AX90" s="15"/>
      <c r="BD90" s="15"/>
      <c r="BE90" s="15"/>
      <c r="BF90" s="15"/>
      <c r="BQ90" s="15"/>
      <c r="BR90" s="15"/>
      <c r="BX90" s="15"/>
      <c r="BY90" s="15"/>
      <c r="CF90" s="15"/>
      <c r="CG90" s="15"/>
      <c r="CM90" s="15"/>
      <c r="CN90" s="15"/>
      <c r="CT90" s="15"/>
      <c r="CU90" s="15"/>
      <c r="DA90" s="15"/>
      <c r="DB90" s="15"/>
    </row>
    <row r="91" spans="7:106" x14ac:dyDescent="0.25">
      <c r="G91" s="15"/>
      <c r="N91" s="15"/>
      <c r="U91" s="15"/>
      <c r="AB91" s="15"/>
      <c r="AI91" s="15"/>
      <c r="AP91" s="15"/>
      <c r="AQ91" s="15"/>
      <c r="AW91" s="15"/>
      <c r="AX91" s="15"/>
      <c r="BD91" s="15"/>
      <c r="BE91" s="15"/>
      <c r="BF91" s="15"/>
      <c r="BQ91" s="15"/>
      <c r="BR91" s="15"/>
      <c r="BX91" s="15"/>
      <c r="BY91" s="15"/>
      <c r="CF91" s="15"/>
      <c r="CG91" s="15"/>
      <c r="CM91" s="15"/>
      <c r="CN91" s="15"/>
      <c r="CT91" s="15"/>
      <c r="CU91" s="15"/>
      <c r="DA91" s="15"/>
      <c r="DB91" s="15"/>
    </row>
    <row r="92" spans="7:106" x14ac:dyDescent="0.25">
      <c r="G92" s="15"/>
      <c r="N92" s="15"/>
      <c r="U92" s="15"/>
      <c r="AB92" s="15"/>
      <c r="AI92" s="15"/>
      <c r="AP92" s="15"/>
      <c r="AQ92" s="15"/>
      <c r="AW92" s="15"/>
      <c r="AX92" s="15"/>
      <c r="BD92" s="15"/>
      <c r="BE92" s="15"/>
      <c r="BF92" s="15"/>
      <c r="BQ92" s="15"/>
      <c r="BR92" s="15"/>
      <c r="BX92" s="15"/>
      <c r="BY92" s="15"/>
      <c r="CF92" s="15"/>
      <c r="CG92" s="15"/>
      <c r="CM92" s="15"/>
      <c r="CN92" s="15"/>
      <c r="CT92" s="15"/>
      <c r="CU92" s="15"/>
      <c r="DA92" s="15"/>
      <c r="DB92" s="15"/>
    </row>
    <row r="93" spans="7:106" x14ac:dyDescent="0.25">
      <c r="G93" s="15"/>
      <c r="N93" s="15"/>
      <c r="U93" s="15"/>
      <c r="AB93" s="15"/>
      <c r="AI93" s="15"/>
      <c r="AP93" s="15"/>
      <c r="AQ93" s="15"/>
      <c r="AW93" s="15"/>
      <c r="AX93" s="15"/>
      <c r="BD93" s="15"/>
      <c r="BE93" s="15"/>
      <c r="BF93" s="15"/>
      <c r="BQ93" s="15"/>
      <c r="BR93" s="15"/>
      <c r="BX93" s="15"/>
      <c r="BY93" s="15"/>
      <c r="CF93" s="15"/>
      <c r="CG93" s="15"/>
      <c r="CM93" s="15"/>
      <c r="CN93" s="15"/>
      <c r="CT93" s="15"/>
      <c r="CU93" s="15"/>
      <c r="DA93" s="15"/>
      <c r="DB93" s="15"/>
    </row>
    <row r="94" spans="7:106" x14ac:dyDescent="0.25">
      <c r="G94" s="15"/>
      <c r="N94" s="15"/>
      <c r="U94" s="15"/>
      <c r="AB94" s="15"/>
      <c r="AI94" s="15"/>
      <c r="AP94" s="15"/>
      <c r="AQ94" s="15"/>
      <c r="AW94" s="15"/>
      <c r="AX94" s="15"/>
      <c r="BD94" s="15"/>
      <c r="BE94" s="15"/>
      <c r="BF94" s="15"/>
      <c r="BQ94" s="15"/>
      <c r="BR94" s="15"/>
      <c r="BX94" s="15"/>
      <c r="BY94" s="15"/>
      <c r="CF94" s="15"/>
      <c r="CG94" s="15"/>
      <c r="CM94" s="15"/>
      <c r="CN94" s="15"/>
      <c r="CT94" s="15"/>
      <c r="CU94" s="15"/>
      <c r="DA94" s="15"/>
      <c r="DB94" s="15"/>
    </row>
    <row r="95" spans="7:106" x14ac:dyDescent="0.25">
      <c r="G95" s="15"/>
      <c r="N95" s="15"/>
      <c r="U95" s="15"/>
      <c r="AB95" s="15"/>
      <c r="AI95" s="15"/>
      <c r="AP95" s="15"/>
      <c r="AQ95" s="15"/>
      <c r="AW95" s="15"/>
      <c r="AX95" s="15"/>
      <c r="BD95" s="15"/>
      <c r="BE95" s="15"/>
      <c r="BF95" s="15"/>
      <c r="BQ95" s="15"/>
      <c r="BR95" s="15"/>
      <c r="BX95" s="15"/>
      <c r="BY95" s="15"/>
      <c r="CF95" s="15"/>
      <c r="CG95" s="15"/>
      <c r="CM95" s="15"/>
      <c r="CN95" s="15"/>
      <c r="CT95" s="15"/>
      <c r="CU95" s="15"/>
      <c r="DA95" s="15"/>
      <c r="DB95" s="15"/>
    </row>
    <row r="96" spans="7:106" x14ac:dyDescent="0.25">
      <c r="G96" s="15"/>
      <c r="N96" s="15"/>
      <c r="U96" s="15"/>
      <c r="AB96" s="15"/>
      <c r="AI96" s="15"/>
      <c r="AP96" s="15"/>
      <c r="AQ96" s="15"/>
      <c r="AW96" s="15"/>
      <c r="AX96" s="15"/>
      <c r="BD96" s="15"/>
      <c r="BE96" s="15"/>
      <c r="BF96" s="15"/>
      <c r="BQ96" s="15"/>
      <c r="BR96" s="15"/>
      <c r="BX96" s="15"/>
      <c r="BY96" s="15"/>
      <c r="CF96" s="15"/>
      <c r="CG96" s="15"/>
      <c r="CM96" s="15"/>
      <c r="CN96" s="15"/>
      <c r="CT96" s="15"/>
      <c r="CU96" s="15"/>
      <c r="DA96" s="15"/>
      <c r="DB96" s="15"/>
    </row>
    <row r="97" spans="7:106" x14ac:dyDescent="0.25">
      <c r="G97" s="15"/>
      <c r="N97" s="15"/>
      <c r="U97" s="15"/>
      <c r="AB97" s="15"/>
      <c r="AI97" s="15"/>
      <c r="AP97" s="15"/>
      <c r="AQ97" s="15"/>
      <c r="AW97" s="15"/>
      <c r="AX97" s="15"/>
      <c r="BD97" s="15"/>
      <c r="BE97" s="15"/>
      <c r="BF97" s="15"/>
      <c r="BQ97" s="15"/>
      <c r="BR97" s="15"/>
      <c r="BX97" s="15"/>
      <c r="BY97" s="15"/>
      <c r="CF97" s="15"/>
      <c r="CG97" s="15"/>
      <c r="CM97" s="15"/>
      <c r="CN97" s="15"/>
      <c r="CT97" s="15"/>
      <c r="CU97" s="15"/>
      <c r="DA97" s="15"/>
      <c r="DB97" s="15"/>
    </row>
    <row r="98" spans="7:106" x14ac:dyDescent="0.25">
      <c r="G98" s="15"/>
      <c r="N98" s="15"/>
      <c r="U98" s="15"/>
      <c r="AB98" s="15"/>
      <c r="AI98" s="15"/>
      <c r="AP98" s="15"/>
      <c r="AQ98" s="15"/>
      <c r="AW98" s="15"/>
      <c r="AX98" s="15"/>
      <c r="BD98" s="15"/>
      <c r="BE98" s="15"/>
      <c r="BF98" s="15"/>
      <c r="BQ98" s="15"/>
      <c r="BR98" s="15"/>
      <c r="BX98" s="15"/>
      <c r="BY98" s="15"/>
      <c r="CF98" s="15"/>
      <c r="CG98" s="15"/>
      <c r="CM98" s="15"/>
      <c r="CN98" s="15"/>
      <c r="CT98" s="15"/>
      <c r="CU98" s="15"/>
      <c r="DA98" s="15"/>
      <c r="DB98" s="15"/>
    </row>
    <row r="99" spans="7:106" x14ac:dyDescent="0.25">
      <c r="G99" s="15"/>
      <c r="N99" s="15"/>
      <c r="U99" s="15"/>
      <c r="AB99" s="15"/>
      <c r="AI99" s="15"/>
      <c r="AP99" s="15"/>
      <c r="AQ99" s="15"/>
      <c r="AW99" s="15"/>
      <c r="AX99" s="15"/>
      <c r="BD99" s="15"/>
      <c r="BE99" s="15"/>
      <c r="BF99" s="15"/>
      <c r="BQ99" s="15"/>
      <c r="BR99" s="15"/>
      <c r="BX99" s="15"/>
      <c r="BY99" s="15"/>
      <c r="CF99" s="15"/>
      <c r="CG99" s="15"/>
      <c r="CM99" s="15"/>
      <c r="CN99" s="15"/>
      <c r="CT99" s="15"/>
      <c r="CU99" s="15"/>
      <c r="DA99" s="15"/>
      <c r="DB99" s="15"/>
    </row>
    <row r="100" spans="7:106" x14ac:dyDescent="0.25">
      <c r="G100" s="15"/>
      <c r="N100" s="15"/>
      <c r="U100" s="15"/>
      <c r="AB100" s="15"/>
      <c r="AI100" s="15"/>
      <c r="AP100" s="15"/>
      <c r="AQ100" s="15"/>
      <c r="AW100" s="15"/>
      <c r="AX100" s="15"/>
      <c r="BD100" s="15"/>
      <c r="BE100" s="15"/>
      <c r="BF100" s="15"/>
      <c r="BQ100" s="15"/>
      <c r="BR100" s="15"/>
      <c r="BX100" s="15"/>
      <c r="BY100" s="15"/>
      <c r="CF100" s="15"/>
      <c r="CG100" s="15"/>
      <c r="CM100" s="15"/>
      <c r="CN100" s="15"/>
      <c r="CT100" s="15"/>
      <c r="CU100" s="15"/>
      <c r="DA100" s="15"/>
      <c r="DB100" s="15"/>
    </row>
    <row r="101" spans="7:106" x14ac:dyDescent="0.25">
      <c r="G101" s="15"/>
      <c r="N101" s="15"/>
      <c r="U101" s="15"/>
      <c r="AB101" s="15"/>
      <c r="AI101" s="15"/>
      <c r="AP101" s="15"/>
      <c r="AQ101" s="15"/>
      <c r="AW101" s="15"/>
      <c r="AX101" s="15"/>
      <c r="BD101" s="15"/>
      <c r="BE101" s="15"/>
      <c r="BF101" s="15"/>
      <c r="BQ101" s="15"/>
      <c r="BR101" s="15"/>
      <c r="BX101" s="15"/>
      <c r="BY101" s="15"/>
      <c r="CF101" s="15"/>
      <c r="CG101" s="15"/>
      <c r="CM101" s="15"/>
      <c r="CN101" s="15"/>
      <c r="CT101" s="15"/>
      <c r="CU101" s="15"/>
      <c r="DA101" s="15"/>
      <c r="DB101" s="15"/>
    </row>
    <row r="102" spans="7:106" x14ac:dyDescent="0.25">
      <c r="G102" s="15"/>
      <c r="N102" s="15"/>
      <c r="U102" s="15"/>
      <c r="AB102" s="15"/>
      <c r="AI102" s="15"/>
      <c r="AP102" s="15"/>
      <c r="AQ102" s="15"/>
      <c r="AW102" s="15"/>
      <c r="AX102" s="15"/>
      <c r="BD102" s="15"/>
      <c r="BE102" s="15"/>
      <c r="BF102" s="15"/>
      <c r="BQ102" s="15"/>
      <c r="BR102" s="15"/>
      <c r="BX102" s="15"/>
      <c r="BY102" s="15"/>
      <c r="CF102" s="15"/>
      <c r="CG102" s="15"/>
      <c r="CM102" s="15"/>
      <c r="CN102" s="15"/>
      <c r="CT102" s="15"/>
      <c r="CU102" s="15"/>
      <c r="DA102" s="15"/>
      <c r="DB102" s="15"/>
    </row>
    <row r="103" spans="7:106" x14ac:dyDescent="0.25">
      <c r="G103" s="15"/>
      <c r="N103" s="15"/>
      <c r="U103" s="15"/>
      <c r="AB103" s="15"/>
      <c r="AI103" s="15"/>
      <c r="AP103" s="15"/>
      <c r="AQ103" s="15"/>
      <c r="AW103" s="15"/>
      <c r="AX103" s="15"/>
      <c r="BD103" s="15"/>
      <c r="BE103" s="15"/>
      <c r="BF103" s="15"/>
      <c r="BQ103" s="15"/>
      <c r="BR103" s="15"/>
      <c r="BX103" s="15"/>
      <c r="BY103" s="15"/>
      <c r="CF103" s="15"/>
      <c r="CG103" s="15"/>
      <c r="CM103" s="15"/>
      <c r="CN103" s="15"/>
      <c r="CT103" s="15"/>
      <c r="CU103" s="15"/>
      <c r="DA103" s="15"/>
      <c r="DB103" s="15"/>
    </row>
    <row r="104" spans="7:106" x14ac:dyDescent="0.25">
      <c r="G104" s="15"/>
      <c r="N104" s="15"/>
      <c r="U104" s="15"/>
      <c r="AB104" s="15"/>
      <c r="AI104" s="15"/>
      <c r="AP104" s="15"/>
      <c r="AQ104" s="15"/>
      <c r="AW104" s="15"/>
      <c r="AX104" s="15"/>
      <c r="BD104" s="15"/>
      <c r="BE104" s="15"/>
      <c r="BF104" s="15"/>
      <c r="BQ104" s="15"/>
      <c r="BR104" s="15"/>
      <c r="BX104" s="15"/>
      <c r="BY104" s="15"/>
      <c r="CF104" s="15"/>
      <c r="CG104" s="15"/>
      <c r="CM104" s="15"/>
      <c r="CN104" s="15"/>
      <c r="CT104" s="15"/>
      <c r="CU104" s="15"/>
      <c r="DA104" s="15"/>
      <c r="DB104" s="15"/>
    </row>
    <row r="105" spans="7:106" x14ac:dyDescent="0.25">
      <c r="G105" s="15"/>
      <c r="N105" s="15"/>
      <c r="U105" s="15"/>
      <c r="AB105" s="15"/>
      <c r="AI105" s="15"/>
      <c r="AP105" s="15"/>
      <c r="AQ105" s="15"/>
      <c r="AW105" s="15"/>
      <c r="AX105" s="15"/>
      <c r="BD105" s="15"/>
      <c r="BE105" s="15"/>
      <c r="BF105" s="15"/>
      <c r="BQ105" s="15"/>
      <c r="BR105" s="15"/>
      <c r="BX105" s="15"/>
      <c r="BY105" s="15"/>
      <c r="CF105" s="15"/>
      <c r="CG105" s="15"/>
      <c r="CM105" s="15"/>
      <c r="CN105" s="15"/>
      <c r="CT105" s="15"/>
      <c r="CU105" s="15"/>
      <c r="DA105" s="15"/>
      <c r="DB105" s="15"/>
    </row>
    <row r="106" spans="7:106" x14ac:dyDescent="0.25">
      <c r="G106" s="15"/>
      <c r="N106" s="15"/>
      <c r="U106" s="15"/>
      <c r="AB106" s="15"/>
      <c r="AI106" s="15"/>
      <c r="AP106" s="15"/>
      <c r="AQ106" s="15"/>
      <c r="AW106" s="15"/>
      <c r="AX106" s="15"/>
      <c r="BD106" s="15"/>
      <c r="BE106" s="15"/>
      <c r="BF106" s="15"/>
      <c r="BQ106" s="15"/>
      <c r="BR106" s="15"/>
      <c r="BX106" s="15"/>
      <c r="BY106" s="15"/>
      <c r="CF106" s="15"/>
      <c r="CG106" s="15"/>
      <c r="CM106" s="15"/>
      <c r="CN106" s="15"/>
      <c r="CT106" s="15"/>
      <c r="CU106" s="15"/>
      <c r="DA106" s="15"/>
      <c r="DB106" s="15"/>
    </row>
    <row r="107" spans="7:106" x14ac:dyDescent="0.25">
      <c r="G107" s="15"/>
      <c r="N107" s="15"/>
      <c r="U107" s="15"/>
      <c r="AB107" s="15"/>
      <c r="AI107" s="15"/>
      <c r="AP107" s="15"/>
      <c r="AQ107" s="15"/>
      <c r="AW107" s="15"/>
      <c r="AX107" s="15"/>
      <c r="BD107" s="15"/>
      <c r="BE107" s="15"/>
      <c r="BF107" s="15"/>
      <c r="BQ107" s="15"/>
      <c r="BR107" s="15"/>
      <c r="BX107" s="15"/>
      <c r="BY107" s="15"/>
      <c r="CF107" s="15"/>
      <c r="CG107" s="15"/>
      <c r="CM107" s="15"/>
      <c r="CN107" s="15"/>
      <c r="CT107" s="15"/>
      <c r="CU107" s="15"/>
      <c r="DA107" s="15"/>
      <c r="DB107" s="15"/>
    </row>
    <row r="108" spans="7:106" x14ac:dyDescent="0.25">
      <c r="G108" s="15"/>
      <c r="N108" s="15"/>
      <c r="U108" s="15"/>
      <c r="AB108" s="15"/>
      <c r="AI108" s="15"/>
      <c r="AP108" s="15"/>
      <c r="AQ108" s="15"/>
      <c r="AW108" s="15"/>
      <c r="AX108" s="15"/>
      <c r="BD108" s="15"/>
      <c r="BE108" s="15"/>
      <c r="BF108" s="15"/>
      <c r="BQ108" s="15"/>
      <c r="BR108" s="15"/>
      <c r="BX108" s="15"/>
      <c r="BY108" s="15"/>
      <c r="CF108" s="15"/>
      <c r="CG108" s="15"/>
      <c r="CM108" s="15"/>
      <c r="CN108" s="15"/>
      <c r="CT108" s="15"/>
      <c r="CU108" s="15"/>
      <c r="DA108" s="15"/>
      <c r="DB108" s="15"/>
    </row>
    <row r="109" spans="7:106" x14ac:dyDescent="0.25">
      <c r="G109" s="15"/>
      <c r="N109" s="15"/>
      <c r="U109" s="15"/>
      <c r="AB109" s="15"/>
      <c r="AI109" s="15"/>
      <c r="AP109" s="15"/>
      <c r="AQ109" s="15"/>
      <c r="AW109" s="15"/>
      <c r="AX109" s="15"/>
      <c r="BD109" s="15"/>
      <c r="BE109" s="15"/>
      <c r="BF109" s="15"/>
      <c r="BQ109" s="15"/>
      <c r="BR109" s="15"/>
      <c r="BX109" s="15"/>
      <c r="BY109" s="15"/>
      <c r="CF109" s="15"/>
      <c r="CG109" s="15"/>
      <c r="CM109" s="15"/>
      <c r="CN109" s="15"/>
      <c r="CT109" s="15"/>
      <c r="CU109" s="15"/>
      <c r="DA109" s="15"/>
      <c r="DB109" s="15"/>
    </row>
    <row r="110" spans="7:106" x14ac:dyDescent="0.25">
      <c r="G110" s="15"/>
      <c r="N110" s="15"/>
      <c r="U110" s="15"/>
      <c r="AB110" s="15"/>
      <c r="AI110" s="15"/>
      <c r="AP110" s="15"/>
      <c r="AQ110" s="15"/>
      <c r="AW110" s="15"/>
      <c r="AX110" s="15"/>
      <c r="BD110" s="15"/>
      <c r="BE110" s="15"/>
      <c r="BF110" s="15"/>
      <c r="BQ110" s="15"/>
      <c r="BR110" s="15"/>
      <c r="BX110" s="15"/>
      <c r="BY110" s="15"/>
      <c r="CF110" s="15"/>
      <c r="CG110" s="15"/>
      <c r="CM110" s="15"/>
      <c r="CN110" s="15"/>
      <c r="CT110" s="15"/>
      <c r="CU110" s="15"/>
      <c r="DA110" s="15"/>
      <c r="DB110" s="15"/>
    </row>
    <row r="111" spans="7:106" x14ac:dyDescent="0.25">
      <c r="G111" s="15"/>
      <c r="N111" s="15"/>
      <c r="U111" s="15"/>
      <c r="AB111" s="15"/>
      <c r="AI111" s="15"/>
      <c r="AP111" s="15"/>
      <c r="AQ111" s="15"/>
      <c r="AW111" s="15"/>
      <c r="AX111" s="15"/>
      <c r="BD111" s="15"/>
      <c r="BE111" s="15"/>
      <c r="BF111" s="15"/>
      <c r="BQ111" s="15"/>
      <c r="BR111" s="15"/>
      <c r="BX111" s="15"/>
      <c r="BY111" s="15"/>
      <c r="CF111" s="15"/>
      <c r="CG111" s="15"/>
      <c r="CM111" s="15"/>
      <c r="CN111" s="15"/>
      <c r="CT111" s="15"/>
      <c r="CU111" s="15"/>
      <c r="DA111" s="15"/>
      <c r="DB111" s="15"/>
    </row>
    <row r="112" spans="7:106" x14ac:dyDescent="0.25">
      <c r="G112" s="15"/>
      <c r="N112" s="15"/>
      <c r="U112" s="15"/>
      <c r="AB112" s="15"/>
      <c r="AI112" s="15"/>
      <c r="AP112" s="15"/>
      <c r="AQ112" s="15"/>
      <c r="AW112" s="15"/>
      <c r="AX112" s="15"/>
      <c r="BD112" s="15"/>
      <c r="BE112" s="15"/>
      <c r="BF112" s="15"/>
      <c r="BQ112" s="15"/>
      <c r="BR112" s="15"/>
      <c r="BX112" s="15"/>
      <c r="BY112" s="15"/>
      <c r="CF112" s="15"/>
      <c r="CG112" s="15"/>
      <c r="CM112" s="15"/>
      <c r="CN112" s="15"/>
      <c r="CT112" s="15"/>
      <c r="CU112" s="15"/>
      <c r="DA112" s="15"/>
      <c r="DB112" s="15"/>
    </row>
    <row r="113" spans="7:106" x14ac:dyDescent="0.25">
      <c r="G113" s="15"/>
      <c r="N113" s="15"/>
      <c r="U113" s="15"/>
      <c r="AB113" s="15"/>
      <c r="AI113" s="15"/>
      <c r="AP113" s="15"/>
      <c r="AQ113" s="15"/>
      <c r="AW113" s="15"/>
      <c r="AX113" s="15"/>
      <c r="BD113" s="15"/>
      <c r="BE113" s="15"/>
      <c r="BF113" s="15"/>
      <c r="BQ113" s="15"/>
      <c r="BR113" s="15"/>
      <c r="BX113" s="15"/>
      <c r="BY113" s="15"/>
      <c r="CF113" s="15"/>
      <c r="CG113" s="15"/>
      <c r="CM113" s="15"/>
      <c r="CN113" s="15"/>
      <c r="CT113" s="15"/>
      <c r="CU113" s="15"/>
      <c r="DA113" s="15"/>
      <c r="DB113" s="15"/>
    </row>
    <row r="114" spans="7:106" x14ac:dyDescent="0.25">
      <c r="G114" s="15"/>
      <c r="N114" s="15"/>
      <c r="U114" s="15"/>
      <c r="AB114" s="15"/>
      <c r="AI114" s="15"/>
      <c r="AP114" s="15"/>
      <c r="AQ114" s="15"/>
      <c r="AW114" s="15"/>
      <c r="AX114" s="15"/>
      <c r="BD114" s="15"/>
      <c r="BE114" s="15"/>
      <c r="BF114" s="15"/>
      <c r="BQ114" s="15"/>
      <c r="BR114" s="15"/>
      <c r="BX114" s="15"/>
      <c r="BY114" s="15"/>
      <c r="CF114" s="15"/>
      <c r="CG114" s="15"/>
      <c r="CM114" s="15"/>
      <c r="CN114" s="15"/>
      <c r="CT114" s="15"/>
      <c r="CU114" s="15"/>
      <c r="DA114" s="15"/>
      <c r="DB114" s="15"/>
    </row>
    <row r="115" spans="7:106" x14ac:dyDescent="0.25">
      <c r="G115" s="15"/>
      <c r="N115" s="15"/>
      <c r="U115" s="15"/>
      <c r="AB115" s="15"/>
      <c r="AI115" s="15"/>
      <c r="AP115" s="15"/>
      <c r="AQ115" s="15"/>
      <c r="AW115" s="15"/>
      <c r="AX115" s="15"/>
      <c r="BD115" s="15"/>
      <c r="BE115" s="15"/>
      <c r="BF115" s="15"/>
      <c r="BQ115" s="15"/>
      <c r="BR115" s="15"/>
      <c r="BX115" s="15"/>
      <c r="BY115" s="15"/>
      <c r="CF115" s="15"/>
      <c r="CG115" s="15"/>
      <c r="CM115" s="15"/>
      <c r="CN115" s="15"/>
      <c r="CT115" s="15"/>
      <c r="CU115" s="15"/>
      <c r="DA115" s="15"/>
      <c r="DB115" s="15"/>
    </row>
    <row r="116" spans="7:106" x14ac:dyDescent="0.25">
      <c r="G116" s="15"/>
      <c r="N116" s="15"/>
      <c r="U116" s="15"/>
      <c r="AB116" s="15"/>
      <c r="AI116" s="15"/>
      <c r="AP116" s="15"/>
      <c r="AQ116" s="15"/>
      <c r="AW116" s="15"/>
      <c r="AX116" s="15"/>
      <c r="BD116" s="15"/>
      <c r="BE116" s="15"/>
      <c r="BF116" s="15"/>
      <c r="BQ116" s="15"/>
      <c r="BR116" s="15"/>
      <c r="BX116" s="15"/>
      <c r="BY116" s="15"/>
      <c r="CF116" s="15"/>
      <c r="CG116" s="15"/>
      <c r="CM116" s="15"/>
      <c r="CN116" s="15"/>
      <c r="CT116" s="15"/>
      <c r="CU116" s="15"/>
      <c r="DA116" s="15"/>
      <c r="DB116" s="15"/>
    </row>
    <row r="117" spans="7:106" x14ac:dyDescent="0.25">
      <c r="G117" s="15"/>
      <c r="N117" s="15"/>
      <c r="U117" s="15"/>
      <c r="AB117" s="15"/>
      <c r="AI117" s="15"/>
      <c r="AP117" s="15"/>
      <c r="AQ117" s="15"/>
      <c r="AW117" s="15"/>
      <c r="AX117" s="15"/>
      <c r="BD117" s="15"/>
      <c r="BE117" s="15"/>
      <c r="BF117" s="15"/>
      <c r="BQ117" s="15"/>
      <c r="BR117" s="15"/>
      <c r="BX117" s="15"/>
      <c r="BY117" s="15"/>
      <c r="CF117" s="15"/>
      <c r="CG117" s="15"/>
      <c r="CM117" s="15"/>
      <c r="CN117" s="15"/>
      <c r="CT117" s="15"/>
      <c r="CU117" s="15"/>
      <c r="DA117" s="15"/>
      <c r="DB117" s="15"/>
    </row>
    <row r="118" spans="7:106" x14ac:dyDescent="0.25">
      <c r="G118" s="15"/>
      <c r="N118" s="15"/>
      <c r="U118" s="15"/>
      <c r="AB118" s="15"/>
      <c r="AI118" s="15"/>
      <c r="AP118" s="15"/>
      <c r="AQ118" s="15"/>
      <c r="AW118" s="15"/>
      <c r="AX118" s="15"/>
      <c r="BD118" s="15"/>
      <c r="BE118" s="15"/>
      <c r="BF118" s="15"/>
      <c r="BQ118" s="15"/>
      <c r="BR118" s="15"/>
      <c r="BX118" s="15"/>
      <c r="BY118" s="15"/>
      <c r="CF118" s="15"/>
      <c r="CG118" s="15"/>
      <c r="CM118" s="15"/>
      <c r="CN118" s="15"/>
      <c r="CT118" s="15"/>
      <c r="CU118" s="15"/>
      <c r="DA118" s="15"/>
      <c r="DB118" s="15"/>
    </row>
    <row r="119" spans="7:106" x14ac:dyDescent="0.25">
      <c r="G119" s="15"/>
      <c r="N119" s="15"/>
      <c r="U119" s="15"/>
      <c r="AB119" s="15"/>
      <c r="AI119" s="15"/>
      <c r="AP119" s="15"/>
      <c r="AQ119" s="15"/>
      <c r="AW119" s="15"/>
      <c r="AX119" s="15"/>
      <c r="BD119" s="15"/>
      <c r="BE119" s="15"/>
      <c r="BF119" s="15"/>
      <c r="BQ119" s="15"/>
      <c r="BR119" s="15"/>
      <c r="BX119" s="15"/>
      <c r="BY119" s="15"/>
      <c r="CF119" s="15"/>
      <c r="CG119" s="15"/>
      <c r="CM119" s="15"/>
      <c r="CN119" s="15"/>
      <c r="CT119" s="15"/>
      <c r="CU119" s="15"/>
      <c r="DA119" s="15"/>
      <c r="DB119" s="15"/>
    </row>
    <row r="120" spans="7:106" x14ac:dyDescent="0.25">
      <c r="G120" s="15"/>
      <c r="N120" s="15"/>
      <c r="U120" s="15"/>
      <c r="AB120" s="15"/>
      <c r="AI120" s="15"/>
      <c r="AP120" s="15"/>
      <c r="AQ120" s="15"/>
      <c r="AW120" s="15"/>
      <c r="AX120" s="15"/>
      <c r="BD120" s="15"/>
      <c r="BE120" s="15"/>
      <c r="BF120" s="15"/>
      <c r="BQ120" s="15"/>
      <c r="BR120" s="15"/>
      <c r="BX120" s="15"/>
      <c r="BY120" s="15"/>
      <c r="CF120" s="15"/>
      <c r="CG120" s="15"/>
      <c r="CM120" s="15"/>
      <c r="CN120" s="15"/>
      <c r="CT120" s="15"/>
      <c r="CU120" s="15"/>
      <c r="DA120" s="15"/>
      <c r="DB120" s="15"/>
    </row>
    <row r="121" spans="7:106" x14ac:dyDescent="0.25">
      <c r="G121" s="15"/>
      <c r="N121" s="15"/>
      <c r="U121" s="15"/>
      <c r="AB121" s="15"/>
      <c r="AI121" s="15"/>
      <c r="AP121" s="15"/>
      <c r="AQ121" s="15"/>
      <c r="AW121" s="15"/>
      <c r="AX121" s="15"/>
      <c r="BD121" s="15"/>
      <c r="BE121" s="15"/>
      <c r="BF121" s="15"/>
      <c r="BQ121" s="15"/>
      <c r="BR121" s="15"/>
      <c r="BX121" s="15"/>
      <c r="BY121" s="15"/>
      <c r="CF121" s="15"/>
      <c r="CG121" s="15"/>
      <c r="CM121" s="15"/>
      <c r="CN121" s="15"/>
      <c r="CT121" s="15"/>
      <c r="CU121" s="15"/>
      <c r="DA121" s="15"/>
      <c r="DB121" s="15"/>
    </row>
    <row r="122" spans="7:106" x14ac:dyDescent="0.25">
      <c r="G122" s="15"/>
      <c r="N122" s="15"/>
      <c r="U122" s="15"/>
      <c r="AB122" s="15"/>
      <c r="AI122" s="15"/>
      <c r="AP122" s="15"/>
      <c r="AQ122" s="15"/>
      <c r="AW122" s="15"/>
      <c r="AX122" s="15"/>
      <c r="BD122" s="15"/>
      <c r="BE122" s="15"/>
      <c r="BF122" s="15"/>
      <c r="BQ122" s="15"/>
      <c r="BR122" s="15"/>
      <c r="BX122" s="15"/>
      <c r="BY122" s="15"/>
      <c r="CF122" s="15"/>
      <c r="CG122" s="15"/>
      <c r="CM122" s="15"/>
      <c r="CN122" s="15"/>
      <c r="CT122" s="15"/>
      <c r="CU122" s="15"/>
      <c r="DA122" s="15"/>
      <c r="DB122" s="15"/>
    </row>
    <row r="123" spans="7:106" x14ac:dyDescent="0.25">
      <c r="G123" s="15"/>
      <c r="N123" s="15"/>
      <c r="U123" s="15"/>
      <c r="AB123" s="15"/>
      <c r="AI123" s="15"/>
      <c r="AP123" s="15"/>
      <c r="AQ123" s="15"/>
      <c r="AW123" s="15"/>
      <c r="AX123" s="15"/>
      <c r="BD123" s="15"/>
      <c r="BE123" s="15"/>
      <c r="BF123" s="15"/>
      <c r="BQ123" s="15"/>
      <c r="BR123" s="15"/>
      <c r="BX123" s="15"/>
      <c r="BY123" s="15"/>
      <c r="CF123" s="15"/>
      <c r="CG123" s="15"/>
      <c r="CM123" s="15"/>
      <c r="CN123" s="15"/>
      <c r="CT123" s="15"/>
      <c r="CU123" s="15"/>
      <c r="DA123" s="15"/>
      <c r="DB123" s="15"/>
    </row>
    <row r="124" spans="7:106" x14ac:dyDescent="0.25">
      <c r="G124" s="15"/>
      <c r="N124" s="15"/>
      <c r="U124" s="15"/>
      <c r="AB124" s="15"/>
      <c r="AI124" s="15"/>
      <c r="AP124" s="15"/>
      <c r="AQ124" s="15"/>
      <c r="AW124" s="15"/>
      <c r="AX124" s="15"/>
      <c r="BD124" s="15"/>
      <c r="BE124" s="15"/>
      <c r="BF124" s="15"/>
      <c r="BQ124" s="15"/>
      <c r="BR124" s="15"/>
      <c r="BX124" s="15"/>
      <c r="BY124" s="15"/>
      <c r="CF124" s="15"/>
      <c r="CG124" s="15"/>
      <c r="CM124" s="15"/>
      <c r="CN124" s="15"/>
      <c r="CT124" s="15"/>
      <c r="CU124" s="15"/>
      <c r="DA124" s="15"/>
      <c r="DB124" s="15"/>
    </row>
    <row r="125" spans="7:106" x14ac:dyDescent="0.25">
      <c r="G125" s="15"/>
      <c r="N125" s="15"/>
      <c r="U125" s="15"/>
      <c r="AB125" s="15"/>
      <c r="AI125" s="15"/>
      <c r="AP125" s="15"/>
      <c r="AQ125" s="15"/>
      <c r="AW125" s="15"/>
      <c r="AX125" s="15"/>
      <c r="BD125" s="15"/>
      <c r="BE125" s="15"/>
      <c r="BF125" s="15"/>
      <c r="BQ125" s="15"/>
      <c r="BR125" s="15"/>
      <c r="BX125" s="15"/>
      <c r="BY125" s="15"/>
      <c r="CF125" s="15"/>
      <c r="CG125" s="15"/>
      <c r="CM125" s="15"/>
      <c r="CN125" s="15"/>
      <c r="CT125" s="15"/>
      <c r="CU125" s="15"/>
      <c r="DA125" s="15"/>
      <c r="DB125" s="15"/>
    </row>
    <row r="126" spans="7:106" x14ac:dyDescent="0.25">
      <c r="G126" s="15"/>
      <c r="N126" s="15"/>
      <c r="U126" s="15"/>
      <c r="AB126" s="15"/>
      <c r="AI126" s="15"/>
      <c r="AP126" s="15"/>
      <c r="AQ126" s="15"/>
      <c r="AW126" s="15"/>
      <c r="AX126" s="15"/>
      <c r="BD126" s="15"/>
      <c r="BE126" s="15"/>
      <c r="BF126" s="15"/>
      <c r="BQ126" s="15"/>
      <c r="BR126" s="15"/>
      <c r="BX126" s="15"/>
      <c r="BY126" s="15"/>
      <c r="CF126" s="15"/>
      <c r="CG126" s="15"/>
      <c r="CM126" s="15"/>
      <c r="CN126" s="15"/>
      <c r="CT126" s="15"/>
      <c r="CU126" s="15"/>
      <c r="DA126" s="15"/>
      <c r="DB126" s="15"/>
    </row>
    <row r="127" spans="7:106" x14ac:dyDescent="0.25">
      <c r="G127" s="15"/>
      <c r="N127" s="15"/>
      <c r="U127" s="15"/>
      <c r="AB127" s="15"/>
      <c r="AI127" s="15"/>
      <c r="AP127" s="15"/>
      <c r="AQ127" s="15"/>
      <c r="AW127" s="15"/>
      <c r="AX127" s="15"/>
      <c r="BD127" s="15"/>
      <c r="BE127" s="15"/>
      <c r="BF127" s="15"/>
      <c r="BQ127" s="15"/>
      <c r="BR127" s="15"/>
      <c r="BX127" s="15"/>
      <c r="BY127" s="15"/>
      <c r="CF127" s="15"/>
      <c r="CG127" s="15"/>
      <c r="CM127" s="15"/>
      <c r="CN127" s="15"/>
      <c r="CT127" s="15"/>
      <c r="CU127" s="15"/>
      <c r="DA127" s="15"/>
      <c r="DB127" s="15"/>
    </row>
    <row r="128" spans="7:106" x14ac:dyDescent="0.25">
      <c r="G128" s="15"/>
      <c r="N128" s="15"/>
      <c r="U128" s="15"/>
      <c r="AB128" s="15"/>
      <c r="AI128" s="15"/>
      <c r="AP128" s="15"/>
      <c r="AQ128" s="15"/>
      <c r="AW128" s="15"/>
      <c r="AX128" s="15"/>
      <c r="BD128" s="15"/>
      <c r="BE128" s="15"/>
      <c r="BF128" s="15"/>
      <c r="BQ128" s="15"/>
      <c r="BR128" s="15"/>
      <c r="BX128" s="15"/>
      <c r="BY128" s="15"/>
      <c r="CF128" s="15"/>
      <c r="CG128" s="15"/>
      <c r="CM128" s="15"/>
      <c r="CN128" s="15"/>
      <c r="CT128" s="15"/>
      <c r="CU128" s="15"/>
      <c r="DA128" s="15"/>
      <c r="DB128" s="15"/>
    </row>
    <row r="129" spans="7:106" x14ac:dyDescent="0.25">
      <c r="G129" s="15"/>
      <c r="N129" s="15"/>
      <c r="U129" s="15"/>
      <c r="AB129" s="15"/>
      <c r="AI129" s="15"/>
      <c r="AP129" s="15"/>
      <c r="AQ129" s="15"/>
      <c r="AW129" s="15"/>
      <c r="AX129" s="15"/>
      <c r="BD129" s="15"/>
      <c r="BE129" s="15"/>
      <c r="BF129" s="15"/>
      <c r="BQ129" s="15"/>
      <c r="BR129" s="15"/>
      <c r="BX129" s="15"/>
      <c r="BY129" s="15"/>
      <c r="CF129" s="15"/>
      <c r="CG129" s="15"/>
      <c r="CM129" s="15"/>
      <c r="CN129" s="15"/>
      <c r="CT129" s="15"/>
      <c r="CU129" s="15"/>
      <c r="DA129" s="15"/>
      <c r="DB129" s="15"/>
    </row>
    <row r="130" spans="7:106" x14ac:dyDescent="0.25">
      <c r="G130" s="15"/>
      <c r="N130" s="15"/>
      <c r="U130" s="15"/>
      <c r="AB130" s="15"/>
      <c r="AI130" s="15"/>
      <c r="AP130" s="15"/>
      <c r="AQ130" s="15"/>
      <c r="AW130" s="15"/>
      <c r="AX130" s="15"/>
      <c r="BD130" s="15"/>
      <c r="BE130" s="15"/>
      <c r="BF130" s="15"/>
      <c r="BQ130" s="15"/>
      <c r="BR130" s="15"/>
      <c r="BX130" s="15"/>
      <c r="BY130" s="15"/>
      <c r="CF130" s="15"/>
      <c r="CG130" s="15"/>
      <c r="CM130" s="15"/>
      <c r="CN130" s="15"/>
      <c r="CT130" s="15"/>
      <c r="CU130" s="15"/>
      <c r="DA130" s="15"/>
      <c r="DB130" s="15"/>
    </row>
    <row r="131" spans="7:106" x14ac:dyDescent="0.25">
      <c r="G131" s="15"/>
      <c r="N131" s="15"/>
      <c r="U131" s="15"/>
      <c r="AB131" s="15"/>
      <c r="AI131" s="15"/>
      <c r="AP131" s="15"/>
      <c r="AQ131" s="15"/>
      <c r="AW131" s="15"/>
      <c r="AX131" s="15"/>
      <c r="BD131" s="15"/>
      <c r="BE131" s="15"/>
      <c r="BF131" s="15"/>
      <c r="BQ131" s="15"/>
      <c r="BR131" s="15"/>
      <c r="BX131" s="15"/>
      <c r="BY131" s="15"/>
      <c r="CF131" s="15"/>
      <c r="CG131" s="15"/>
      <c r="CM131" s="15"/>
      <c r="CN131" s="15"/>
      <c r="CT131" s="15"/>
      <c r="CU131" s="15"/>
      <c r="DA131" s="15"/>
      <c r="DB131" s="15"/>
    </row>
    <row r="132" spans="7:106" x14ac:dyDescent="0.25">
      <c r="G132" s="15"/>
      <c r="N132" s="15"/>
      <c r="U132" s="15"/>
      <c r="AB132" s="15"/>
      <c r="AI132" s="15"/>
      <c r="AP132" s="15"/>
      <c r="AQ132" s="15"/>
      <c r="AW132" s="15"/>
      <c r="AX132" s="15"/>
      <c r="BD132" s="15"/>
      <c r="BE132" s="15"/>
      <c r="BF132" s="15"/>
      <c r="BQ132" s="15"/>
      <c r="BR132" s="15"/>
      <c r="BX132" s="15"/>
      <c r="BY132" s="15"/>
      <c r="CF132" s="15"/>
      <c r="CG132" s="15"/>
      <c r="CM132" s="15"/>
      <c r="CN132" s="15"/>
      <c r="CT132" s="15"/>
      <c r="CU132" s="15"/>
      <c r="DA132" s="15"/>
      <c r="DB132" s="15"/>
    </row>
    <row r="133" spans="7:106" x14ac:dyDescent="0.25">
      <c r="G133" s="15"/>
      <c r="N133" s="15"/>
      <c r="U133" s="15"/>
      <c r="AB133" s="15"/>
      <c r="AI133" s="15"/>
      <c r="AP133" s="15"/>
      <c r="AQ133" s="15"/>
      <c r="AW133" s="15"/>
      <c r="AX133" s="15"/>
      <c r="BD133" s="15"/>
      <c r="BE133" s="15"/>
      <c r="BF133" s="15"/>
      <c r="BQ133" s="15"/>
      <c r="BR133" s="15"/>
      <c r="BX133" s="15"/>
      <c r="BY133" s="15"/>
      <c r="CF133" s="15"/>
      <c r="CG133" s="15"/>
      <c r="CM133" s="15"/>
      <c r="CN133" s="15"/>
      <c r="CT133" s="15"/>
      <c r="CU133" s="15"/>
      <c r="DA133" s="15"/>
      <c r="DB133" s="15"/>
    </row>
    <row r="134" spans="7:106" x14ac:dyDescent="0.25">
      <c r="G134" s="15"/>
      <c r="N134" s="15"/>
      <c r="U134" s="15"/>
      <c r="AB134" s="15"/>
      <c r="AI134" s="15"/>
      <c r="AP134" s="15"/>
      <c r="AQ134" s="15"/>
      <c r="AW134" s="15"/>
      <c r="AX134" s="15"/>
      <c r="BD134" s="15"/>
      <c r="BE134" s="15"/>
      <c r="BF134" s="15"/>
      <c r="BQ134" s="15"/>
      <c r="BR134" s="15"/>
      <c r="BX134" s="15"/>
      <c r="BY134" s="15"/>
      <c r="CF134" s="15"/>
      <c r="CG134" s="15"/>
      <c r="CM134" s="15"/>
      <c r="CN134" s="15"/>
      <c r="CT134" s="15"/>
      <c r="CU134" s="15"/>
      <c r="DA134" s="15"/>
      <c r="DB134" s="15"/>
    </row>
    <row r="135" spans="7:106" x14ac:dyDescent="0.25">
      <c r="G135" s="15"/>
      <c r="N135" s="15"/>
      <c r="U135" s="15"/>
      <c r="AB135" s="15"/>
      <c r="AI135" s="15"/>
      <c r="AP135" s="15"/>
      <c r="AQ135" s="15"/>
      <c r="AW135" s="15"/>
      <c r="AX135" s="15"/>
      <c r="BD135" s="15"/>
      <c r="BE135" s="15"/>
      <c r="BF135" s="15"/>
      <c r="BQ135" s="15"/>
      <c r="BR135" s="15"/>
      <c r="BX135" s="15"/>
      <c r="BY135" s="15"/>
      <c r="CF135" s="15"/>
      <c r="CG135" s="15"/>
      <c r="CM135" s="15"/>
      <c r="CN135" s="15"/>
      <c r="CT135" s="15"/>
      <c r="CU135" s="15"/>
      <c r="DA135" s="15"/>
      <c r="DB135" s="15"/>
    </row>
    <row r="136" spans="7:106" x14ac:dyDescent="0.25">
      <c r="G136" s="15"/>
      <c r="N136" s="15"/>
      <c r="U136" s="15"/>
      <c r="AB136" s="15"/>
      <c r="AI136" s="15"/>
      <c r="AP136" s="15"/>
      <c r="AQ136" s="15"/>
      <c r="AW136" s="15"/>
      <c r="AX136" s="15"/>
      <c r="BD136" s="15"/>
      <c r="BE136" s="15"/>
      <c r="BF136" s="15"/>
      <c r="BQ136" s="15"/>
      <c r="BR136" s="15"/>
      <c r="BX136" s="15"/>
      <c r="BY136" s="15"/>
      <c r="CF136" s="15"/>
      <c r="CG136" s="15"/>
      <c r="CM136" s="15"/>
      <c r="CN136" s="15"/>
      <c r="CT136" s="15"/>
      <c r="CU136" s="15"/>
      <c r="DA136" s="15"/>
      <c r="DB136" s="15"/>
    </row>
    <row r="137" spans="7:106" x14ac:dyDescent="0.25">
      <c r="G137" s="15"/>
      <c r="N137" s="15"/>
      <c r="U137" s="15"/>
      <c r="AB137" s="15"/>
      <c r="AI137" s="15"/>
      <c r="AP137" s="15"/>
      <c r="AQ137" s="15"/>
      <c r="AW137" s="15"/>
      <c r="AX137" s="15"/>
      <c r="BD137" s="15"/>
      <c r="BE137" s="15"/>
      <c r="BF137" s="15"/>
      <c r="BQ137" s="15"/>
      <c r="BR137" s="15"/>
      <c r="BX137" s="15"/>
      <c r="BY137" s="15"/>
      <c r="CF137" s="15"/>
      <c r="CG137" s="15"/>
      <c r="CM137" s="15"/>
      <c r="CN137" s="15"/>
      <c r="CT137" s="15"/>
      <c r="CU137" s="15"/>
      <c r="DA137" s="15"/>
      <c r="DB137" s="15"/>
    </row>
    <row r="138" spans="7:106" x14ac:dyDescent="0.25">
      <c r="G138" s="15"/>
      <c r="N138" s="15"/>
      <c r="U138" s="15"/>
      <c r="AB138" s="15"/>
      <c r="AI138" s="15"/>
      <c r="AP138" s="15"/>
      <c r="AQ138" s="15"/>
      <c r="AW138" s="15"/>
      <c r="AX138" s="15"/>
      <c r="BD138" s="15"/>
      <c r="BE138" s="15"/>
      <c r="BF138" s="15"/>
      <c r="BQ138" s="15"/>
      <c r="BR138" s="15"/>
      <c r="BX138" s="15"/>
      <c r="BY138" s="15"/>
      <c r="CF138" s="15"/>
      <c r="CG138" s="15"/>
      <c r="CM138" s="15"/>
      <c r="CN138" s="15"/>
      <c r="CT138" s="15"/>
      <c r="CU138" s="15"/>
      <c r="DA138" s="15"/>
      <c r="DB138" s="15"/>
    </row>
    <row r="139" spans="7:106" x14ac:dyDescent="0.25">
      <c r="G139" s="15"/>
      <c r="N139" s="15"/>
      <c r="U139" s="15"/>
      <c r="AB139" s="15"/>
      <c r="AI139" s="15"/>
      <c r="AP139" s="15"/>
      <c r="AQ139" s="15"/>
      <c r="AW139" s="15"/>
      <c r="AX139" s="15"/>
      <c r="BD139" s="15"/>
      <c r="BE139" s="15"/>
      <c r="BF139" s="15"/>
      <c r="BQ139" s="15"/>
      <c r="BR139" s="15"/>
      <c r="BX139" s="15"/>
      <c r="BY139" s="15"/>
      <c r="CF139" s="15"/>
      <c r="CG139" s="15"/>
      <c r="CM139" s="15"/>
      <c r="CN139" s="15"/>
      <c r="CT139" s="15"/>
      <c r="CU139" s="15"/>
      <c r="DA139" s="15"/>
      <c r="DB139" s="15"/>
    </row>
    <row r="140" spans="7:106" x14ac:dyDescent="0.25">
      <c r="G140" s="15"/>
      <c r="N140" s="15"/>
      <c r="U140" s="15"/>
      <c r="AB140" s="15"/>
      <c r="AI140" s="15"/>
      <c r="AP140" s="15"/>
      <c r="AQ140" s="15"/>
      <c r="AW140" s="15"/>
      <c r="AX140" s="15"/>
      <c r="BD140" s="15"/>
      <c r="BE140" s="15"/>
      <c r="BF140" s="15"/>
      <c r="BQ140" s="15"/>
      <c r="BR140" s="15"/>
      <c r="BX140" s="15"/>
      <c r="BY140" s="15"/>
      <c r="CF140" s="15"/>
      <c r="CG140" s="15"/>
      <c r="CM140" s="15"/>
      <c r="CN140" s="15"/>
      <c r="CT140" s="15"/>
      <c r="CU140" s="15"/>
      <c r="DA140" s="15"/>
      <c r="DB140" s="15"/>
    </row>
    <row r="141" spans="7:106" x14ac:dyDescent="0.25">
      <c r="G141" s="15"/>
      <c r="N141" s="15"/>
      <c r="U141" s="15"/>
      <c r="AB141" s="15"/>
      <c r="AI141" s="15"/>
      <c r="AP141" s="15"/>
      <c r="AQ141" s="15"/>
      <c r="AW141" s="15"/>
      <c r="AX141" s="15"/>
      <c r="BD141" s="15"/>
      <c r="BE141" s="15"/>
      <c r="BF141" s="15"/>
      <c r="BQ141" s="15"/>
      <c r="BR141" s="15"/>
      <c r="BX141" s="15"/>
      <c r="BY141" s="15"/>
      <c r="CF141" s="15"/>
      <c r="CG141" s="15"/>
      <c r="CM141" s="15"/>
      <c r="CN141" s="15"/>
      <c r="CT141" s="15"/>
      <c r="CU141" s="15"/>
      <c r="DA141" s="15"/>
      <c r="DB141" s="15"/>
    </row>
    <row r="142" spans="7:106" x14ac:dyDescent="0.25">
      <c r="G142" s="15"/>
      <c r="N142" s="15"/>
      <c r="U142" s="15"/>
      <c r="AB142" s="15"/>
      <c r="AI142" s="15"/>
      <c r="AP142" s="15"/>
      <c r="AQ142" s="15"/>
      <c r="AW142" s="15"/>
      <c r="AX142" s="15"/>
      <c r="BD142" s="15"/>
      <c r="BE142" s="15"/>
      <c r="BF142" s="15"/>
      <c r="BQ142" s="15"/>
      <c r="BR142" s="15"/>
      <c r="BX142" s="15"/>
      <c r="BY142" s="15"/>
      <c r="CF142" s="15"/>
      <c r="CG142" s="15"/>
      <c r="CM142" s="15"/>
      <c r="CN142" s="15"/>
      <c r="CT142" s="15"/>
      <c r="CU142" s="15"/>
      <c r="DA142" s="15"/>
      <c r="DB142" s="15"/>
    </row>
    <row r="143" spans="7:106" x14ac:dyDescent="0.25">
      <c r="G143" s="15"/>
      <c r="N143" s="15"/>
      <c r="U143" s="15"/>
      <c r="AB143" s="15"/>
      <c r="AI143" s="15"/>
      <c r="AP143" s="15"/>
      <c r="AQ143" s="15"/>
      <c r="AW143" s="15"/>
      <c r="AX143" s="15"/>
      <c r="BD143" s="15"/>
      <c r="BE143" s="15"/>
      <c r="BF143" s="15"/>
      <c r="BQ143" s="15"/>
      <c r="BR143" s="15"/>
      <c r="BX143" s="15"/>
      <c r="BY143" s="15"/>
      <c r="CF143" s="15"/>
      <c r="CG143" s="15"/>
      <c r="CM143" s="15"/>
      <c r="CN143" s="15"/>
      <c r="CT143" s="15"/>
      <c r="CU143" s="15"/>
      <c r="DA143" s="15"/>
      <c r="DB143" s="15"/>
    </row>
    <row r="144" spans="7:106" x14ac:dyDescent="0.25">
      <c r="G144" s="15"/>
      <c r="N144" s="15"/>
      <c r="U144" s="15"/>
      <c r="AB144" s="15"/>
      <c r="AI144" s="15"/>
      <c r="AP144" s="15"/>
      <c r="AQ144" s="15"/>
      <c r="AW144" s="15"/>
      <c r="AX144" s="15"/>
      <c r="BD144" s="15"/>
      <c r="BE144" s="15"/>
      <c r="BF144" s="15"/>
      <c r="BQ144" s="15"/>
      <c r="BR144" s="15"/>
      <c r="BX144" s="15"/>
      <c r="BY144" s="15"/>
      <c r="CF144" s="15"/>
      <c r="CG144" s="15"/>
      <c r="CM144" s="15"/>
      <c r="CN144" s="15"/>
      <c r="CT144" s="15"/>
      <c r="CU144" s="15"/>
      <c r="DA144" s="15"/>
      <c r="DB144" s="15"/>
    </row>
    <row r="145" spans="7:106" x14ac:dyDescent="0.25">
      <c r="G145" s="15"/>
      <c r="N145" s="15"/>
      <c r="U145" s="15"/>
      <c r="AB145" s="15"/>
      <c r="AI145" s="15"/>
      <c r="AP145" s="15"/>
      <c r="AQ145" s="15"/>
      <c r="AW145" s="15"/>
      <c r="AX145" s="15"/>
      <c r="BD145" s="15"/>
      <c r="BE145" s="15"/>
      <c r="BF145" s="15"/>
      <c r="BQ145" s="15"/>
      <c r="BR145" s="15"/>
      <c r="BX145" s="15"/>
      <c r="BY145" s="15"/>
      <c r="CF145" s="15"/>
      <c r="CG145" s="15"/>
      <c r="CM145" s="15"/>
      <c r="CN145" s="15"/>
      <c r="CT145" s="15"/>
      <c r="CU145" s="15"/>
      <c r="DA145" s="15"/>
      <c r="DB145" s="15"/>
    </row>
    <row r="146" spans="7:106" x14ac:dyDescent="0.25">
      <c r="G146" s="15"/>
      <c r="N146" s="15"/>
      <c r="U146" s="15"/>
      <c r="AB146" s="15"/>
      <c r="AI146" s="15"/>
      <c r="AP146" s="15"/>
      <c r="AQ146" s="15"/>
      <c r="AW146" s="15"/>
      <c r="AX146" s="15"/>
      <c r="BD146" s="15"/>
      <c r="BE146" s="15"/>
      <c r="BF146" s="15"/>
      <c r="BQ146" s="15"/>
      <c r="BR146" s="15"/>
      <c r="BX146" s="15"/>
      <c r="BY146" s="15"/>
      <c r="CF146" s="15"/>
      <c r="CG146" s="15"/>
      <c r="CM146" s="15"/>
      <c r="CN146" s="15"/>
      <c r="CT146" s="15"/>
      <c r="CU146" s="15"/>
      <c r="DA146" s="15"/>
      <c r="DB146" s="15"/>
    </row>
    <row r="147" spans="7:106" x14ac:dyDescent="0.25">
      <c r="G147" s="15"/>
      <c r="N147" s="15"/>
      <c r="U147" s="15"/>
      <c r="AB147" s="15"/>
      <c r="AI147" s="15"/>
      <c r="AP147" s="15"/>
      <c r="AQ147" s="15"/>
      <c r="AW147" s="15"/>
      <c r="AX147" s="15"/>
      <c r="BD147" s="15"/>
      <c r="BE147" s="15"/>
      <c r="BF147" s="15"/>
      <c r="BQ147" s="15"/>
      <c r="BR147" s="15"/>
      <c r="BX147" s="15"/>
      <c r="BY147" s="15"/>
      <c r="CF147" s="15"/>
      <c r="CG147" s="15"/>
      <c r="CM147" s="15"/>
      <c r="CN147" s="15"/>
      <c r="CT147" s="15"/>
      <c r="CU147" s="15"/>
      <c r="DA147" s="15"/>
      <c r="DB147" s="15"/>
    </row>
    <row r="148" spans="7:106" x14ac:dyDescent="0.25">
      <c r="G148" s="15"/>
      <c r="N148" s="15"/>
      <c r="U148" s="15"/>
      <c r="AB148" s="15"/>
      <c r="AI148" s="15"/>
      <c r="AP148" s="15"/>
      <c r="AQ148" s="15"/>
      <c r="AW148" s="15"/>
      <c r="AX148" s="15"/>
      <c r="BD148" s="15"/>
      <c r="BE148" s="15"/>
      <c r="BF148" s="15"/>
      <c r="BQ148" s="15"/>
      <c r="BR148" s="15"/>
      <c r="BX148" s="15"/>
      <c r="BY148" s="15"/>
      <c r="CF148" s="15"/>
      <c r="CG148" s="15"/>
      <c r="CM148" s="15"/>
      <c r="CN148" s="15"/>
      <c r="CT148" s="15"/>
      <c r="CU148" s="15"/>
      <c r="DA148" s="15"/>
      <c r="DB148" s="15"/>
    </row>
    <row r="149" spans="7:106" x14ac:dyDescent="0.25">
      <c r="G149" s="15"/>
      <c r="N149" s="15"/>
      <c r="U149" s="15"/>
      <c r="AB149" s="15"/>
      <c r="AI149" s="15"/>
      <c r="AP149" s="15"/>
      <c r="AQ149" s="15"/>
      <c r="AW149" s="15"/>
      <c r="AX149" s="15"/>
      <c r="BD149" s="15"/>
      <c r="BE149" s="15"/>
      <c r="BF149" s="15"/>
      <c r="BQ149" s="15"/>
      <c r="BR149" s="15"/>
      <c r="BX149" s="15"/>
      <c r="BY149" s="15"/>
      <c r="CF149" s="15"/>
      <c r="CG149" s="15"/>
      <c r="CM149" s="15"/>
      <c r="CN149" s="15"/>
      <c r="CT149" s="15"/>
      <c r="CU149" s="15"/>
      <c r="DA149" s="15"/>
      <c r="DB149" s="15"/>
    </row>
    <row r="150" spans="7:106" x14ac:dyDescent="0.25">
      <c r="G150" s="15"/>
      <c r="N150" s="15"/>
      <c r="U150" s="15"/>
      <c r="AB150" s="15"/>
      <c r="AI150" s="15"/>
      <c r="AP150" s="15"/>
      <c r="AQ150" s="15"/>
      <c r="AW150" s="15"/>
      <c r="AX150" s="15"/>
      <c r="BD150" s="15"/>
      <c r="BE150" s="15"/>
      <c r="BF150" s="15"/>
      <c r="BQ150" s="15"/>
      <c r="BR150" s="15"/>
      <c r="BX150" s="15"/>
      <c r="BY150" s="15"/>
      <c r="CF150" s="15"/>
      <c r="CG150" s="15"/>
      <c r="CM150" s="15"/>
      <c r="CN150" s="15"/>
      <c r="CT150" s="15"/>
      <c r="CU150" s="15"/>
      <c r="DA150" s="15"/>
      <c r="DB150" s="15"/>
    </row>
    <row r="151" spans="7:106" x14ac:dyDescent="0.25">
      <c r="G151" s="15"/>
      <c r="N151" s="15"/>
      <c r="U151" s="15"/>
      <c r="AB151" s="15"/>
      <c r="AI151" s="15"/>
      <c r="AP151" s="15"/>
      <c r="AQ151" s="15"/>
      <c r="AW151" s="15"/>
      <c r="AX151" s="15"/>
      <c r="BD151" s="15"/>
      <c r="BE151" s="15"/>
      <c r="BF151" s="15"/>
      <c r="BQ151" s="15"/>
      <c r="BR151" s="15"/>
      <c r="BX151" s="15"/>
      <c r="BY151" s="15"/>
      <c r="CF151" s="15"/>
      <c r="CG151" s="15"/>
      <c r="CM151" s="15"/>
      <c r="CN151" s="15"/>
      <c r="CT151" s="15"/>
      <c r="CU151" s="15"/>
      <c r="DA151" s="15"/>
      <c r="DB151" s="15"/>
    </row>
    <row r="152" spans="7:106" x14ac:dyDescent="0.25">
      <c r="G152" s="15"/>
      <c r="N152" s="15"/>
      <c r="U152" s="15"/>
      <c r="AB152" s="15"/>
      <c r="AI152" s="15"/>
      <c r="AP152" s="15"/>
      <c r="AQ152" s="15"/>
      <c r="AW152" s="15"/>
      <c r="AX152" s="15"/>
      <c r="BD152" s="15"/>
      <c r="BE152" s="15"/>
      <c r="BF152" s="15"/>
      <c r="BQ152" s="15"/>
      <c r="BR152" s="15"/>
      <c r="BX152" s="15"/>
      <c r="BY152" s="15"/>
      <c r="CF152" s="15"/>
      <c r="CG152" s="15"/>
      <c r="CM152" s="15"/>
      <c r="CN152" s="15"/>
      <c r="CT152" s="15"/>
      <c r="CU152" s="15"/>
      <c r="DA152" s="15"/>
      <c r="DB152" s="15"/>
    </row>
    <row r="153" spans="7:106" x14ac:dyDescent="0.25">
      <c r="G153" s="15"/>
      <c r="N153" s="15"/>
      <c r="U153" s="15"/>
      <c r="AB153" s="15"/>
      <c r="AI153" s="15"/>
      <c r="AP153" s="15"/>
      <c r="AQ153" s="15"/>
      <c r="AW153" s="15"/>
      <c r="AX153" s="15"/>
      <c r="BD153" s="15"/>
      <c r="BE153" s="15"/>
      <c r="BF153" s="15"/>
      <c r="BQ153" s="15"/>
      <c r="BR153" s="15"/>
      <c r="BX153" s="15"/>
      <c r="BY153" s="15"/>
      <c r="CF153" s="15"/>
      <c r="CG153" s="15"/>
      <c r="CM153" s="15"/>
      <c r="CN153" s="15"/>
      <c r="CT153" s="15"/>
      <c r="CU153" s="15"/>
      <c r="DA153" s="15"/>
      <c r="DB153" s="15"/>
    </row>
    <row r="154" spans="7:106" x14ac:dyDescent="0.25">
      <c r="G154" s="15"/>
      <c r="N154" s="15"/>
      <c r="U154" s="15"/>
      <c r="AB154" s="15"/>
      <c r="AI154" s="15"/>
      <c r="AP154" s="15"/>
      <c r="AQ154" s="15"/>
      <c r="AW154" s="15"/>
      <c r="AX154" s="15"/>
      <c r="BD154" s="15"/>
      <c r="BE154" s="15"/>
      <c r="BF154" s="15"/>
      <c r="BQ154" s="15"/>
      <c r="BR154" s="15"/>
      <c r="BX154" s="15"/>
      <c r="BY154" s="15"/>
      <c r="CF154" s="15"/>
      <c r="CG154" s="15"/>
      <c r="CM154" s="15"/>
      <c r="CN154" s="15"/>
      <c r="CT154" s="15"/>
      <c r="CU154" s="15"/>
      <c r="DA154" s="15"/>
      <c r="DB154" s="15"/>
    </row>
    <row r="155" spans="7:106" x14ac:dyDescent="0.25">
      <c r="G155" s="15"/>
      <c r="N155" s="15"/>
      <c r="U155" s="15"/>
      <c r="AB155" s="15"/>
      <c r="AI155" s="15"/>
      <c r="AP155" s="15"/>
      <c r="AQ155" s="15"/>
      <c r="AW155" s="15"/>
      <c r="AX155" s="15"/>
      <c r="BD155" s="15"/>
      <c r="BE155" s="15"/>
      <c r="BF155" s="15"/>
      <c r="BQ155" s="15"/>
      <c r="BR155" s="15"/>
      <c r="BX155" s="15"/>
      <c r="BY155" s="15"/>
      <c r="CF155" s="15"/>
      <c r="CG155" s="15"/>
      <c r="CM155" s="15"/>
      <c r="CN155" s="15"/>
      <c r="CT155" s="15"/>
      <c r="CU155" s="15"/>
      <c r="DA155" s="15"/>
      <c r="DB155" s="15"/>
    </row>
    <row r="156" spans="7:106" x14ac:dyDescent="0.25">
      <c r="G156" s="15"/>
      <c r="N156" s="15"/>
      <c r="U156" s="15"/>
      <c r="AB156" s="15"/>
      <c r="AI156" s="15"/>
      <c r="AP156" s="15"/>
      <c r="AQ156" s="15"/>
      <c r="AW156" s="15"/>
      <c r="AX156" s="15"/>
      <c r="BD156" s="15"/>
      <c r="BE156" s="15"/>
      <c r="BF156" s="15"/>
      <c r="BQ156" s="15"/>
      <c r="BR156" s="15"/>
      <c r="BX156" s="15"/>
      <c r="BY156" s="15"/>
      <c r="CF156" s="15"/>
      <c r="CG156" s="15"/>
      <c r="CM156" s="15"/>
      <c r="CN156" s="15"/>
      <c r="CT156" s="15"/>
      <c r="CU156" s="15"/>
      <c r="DA156" s="15"/>
      <c r="DB156" s="15"/>
    </row>
    <row r="157" spans="7:106" x14ac:dyDescent="0.25">
      <c r="G157" s="15"/>
      <c r="N157" s="15"/>
      <c r="U157" s="15"/>
      <c r="AB157" s="15"/>
      <c r="AI157" s="15"/>
      <c r="AP157" s="15"/>
      <c r="AQ157" s="15"/>
      <c r="AW157" s="15"/>
      <c r="AX157" s="15"/>
      <c r="BD157" s="15"/>
      <c r="BE157" s="15"/>
      <c r="BF157" s="15"/>
      <c r="BQ157" s="15"/>
      <c r="BR157" s="15"/>
      <c r="BX157" s="15"/>
      <c r="BY157" s="15"/>
      <c r="CF157" s="15"/>
      <c r="CG157" s="15"/>
      <c r="CM157" s="15"/>
      <c r="CN157" s="15"/>
      <c r="CT157" s="15"/>
      <c r="CU157" s="15"/>
      <c r="DA157" s="15"/>
      <c r="DB157" s="15"/>
    </row>
    <row r="158" spans="7:106" x14ac:dyDescent="0.25">
      <c r="G158" s="15"/>
      <c r="N158" s="15"/>
      <c r="U158" s="15"/>
      <c r="AB158" s="15"/>
      <c r="AI158" s="15"/>
      <c r="AP158" s="15"/>
      <c r="AQ158" s="15"/>
      <c r="AW158" s="15"/>
      <c r="AX158" s="15"/>
      <c r="BD158" s="15"/>
      <c r="BE158" s="15"/>
      <c r="BF158" s="15"/>
      <c r="BQ158" s="15"/>
      <c r="BR158" s="15"/>
      <c r="BX158" s="15"/>
      <c r="BY158" s="15"/>
      <c r="CF158" s="15"/>
      <c r="CG158" s="15"/>
      <c r="CM158" s="15"/>
      <c r="CN158" s="15"/>
      <c r="CT158" s="15"/>
      <c r="CU158" s="15"/>
      <c r="DA158" s="15"/>
      <c r="DB158" s="15"/>
    </row>
    <row r="159" spans="7:106" x14ac:dyDescent="0.25">
      <c r="G159" s="15"/>
      <c r="N159" s="15"/>
      <c r="U159" s="15"/>
      <c r="AB159" s="15"/>
      <c r="AI159" s="15"/>
      <c r="AP159" s="15"/>
      <c r="AQ159" s="15"/>
      <c r="AW159" s="15"/>
      <c r="AX159" s="15"/>
      <c r="BD159" s="15"/>
      <c r="BE159" s="15"/>
      <c r="BF159" s="15"/>
      <c r="BQ159" s="15"/>
      <c r="BR159" s="15"/>
      <c r="BX159" s="15"/>
      <c r="BY159" s="15"/>
      <c r="CF159" s="15"/>
      <c r="CG159" s="15"/>
      <c r="CM159" s="15"/>
      <c r="CN159" s="15"/>
      <c r="CT159" s="15"/>
      <c r="CU159" s="15"/>
      <c r="DA159" s="15"/>
      <c r="DB159" s="15"/>
    </row>
    <row r="160" spans="7:106" x14ac:dyDescent="0.25">
      <c r="G160" s="15"/>
      <c r="N160" s="15"/>
      <c r="U160" s="15"/>
      <c r="AB160" s="15"/>
      <c r="AI160" s="15"/>
      <c r="AP160" s="15"/>
      <c r="AQ160" s="15"/>
      <c r="AW160" s="15"/>
      <c r="AX160" s="15"/>
      <c r="BD160" s="15"/>
      <c r="BE160" s="15"/>
      <c r="BF160" s="15"/>
      <c r="BQ160" s="15"/>
      <c r="BR160" s="15"/>
      <c r="BX160" s="15"/>
      <c r="BY160" s="15"/>
      <c r="CF160" s="15"/>
      <c r="CG160" s="15"/>
      <c r="CM160" s="15"/>
      <c r="CN160" s="15"/>
      <c r="CT160" s="15"/>
      <c r="CU160" s="15"/>
      <c r="DA160" s="15"/>
      <c r="DB160" s="15"/>
    </row>
    <row r="161" spans="7:106" x14ac:dyDescent="0.25">
      <c r="G161" s="15"/>
      <c r="N161" s="15"/>
      <c r="U161" s="15"/>
      <c r="AB161" s="15"/>
      <c r="AI161" s="15"/>
      <c r="AP161" s="15"/>
      <c r="AQ161" s="15"/>
      <c r="AW161" s="15"/>
      <c r="AX161" s="15"/>
      <c r="BD161" s="15"/>
      <c r="BE161" s="15"/>
      <c r="BF161" s="15"/>
      <c r="BQ161" s="15"/>
      <c r="BR161" s="15"/>
      <c r="BX161" s="15"/>
      <c r="BY161" s="15"/>
      <c r="CF161" s="15"/>
      <c r="CG161" s="15"/>
      <c r="CM161" s="15"/>
      <c r="CN161" s="15"/>
      <c r="CT161" s="15"/>
      <c r="CU161" s="15"/>
      <c r="DA161" s="15"/>
      <c r="DB161" s="15"/>
    </row>
    <row r="162" spans="7:106" x14ac:dyDescent="0.25">
      <c r="G162" s="15"/>
      <c r="N162" s="15"/>
      <c r="U162" s="15"/>
      <c r="AB162" s="15"/>
      <c r="AI162" s="15"/>
      <c r="AP162" s="15"/>
      <c r="AQ162" s="15"/>
      <c r="AW162" s="15"/>
      <c r="AX162" s="15"/>
      <c r="BD162" s="15"/>
      <c r="BE162" s="15"/>
      <c r="BF162" s="15"/>
      <c r="BQ162" s="15"/>
      <c r="BR162" s="15"/>
      <c r="BX162" s="15"/>
      <c r="BY162" s="15"/>
      <c r="CF162" s="15"/>
      <c r="CG162" s="15"/>
      <c r="CM162" s="15"/>
      <c r="CN162" s="15"/>
      <c r="CT162" s="15"/>
      <c r="CU162" s="15"/>
      <c r="DA162" s="15"/>
      <c r="DB162" s="15"/>
    </row>
    <row r="163" spans="7:106" x14ac:dyDescent="0.25">
      <c r="G163" s="15"/>
      <c r="N163" s="15"/>
      <c r="U163" s="15"/>
      <c r="AB163" s="15"/>
      <c r="AI163" s="15"/>
      <c r="AP163" s="15"/>
      <c r="AQ163" s="15"/>
      <c r="AW163" s="15"/>
      <c r="AX163" s="15"/>
      <c r="BD163" s="15"/>
      <c r="BE163" s="15"/>
      <c r="BF163" s="15"/>
      <c r="BQ163" s="15"/>
      <c r="BR163" s="15"/>
      <c r="BX163" s="15"/>
      <c r="BY163" s="15"/>
      <c r="CF163" s="15"/>
      <c r="CG163" s="15"/>
      <c r="CM163" s="15"/>
      <c r="CN163" s="15"/>
      <c r="CT163" s="15"/>
      <c r="CU163" s="15"/>
      <c r="DA163" s="15"/>
      <c r="DB163" s="15"/>
    </row>
    <row r="164" spans="7:106" x14ac:dyDescent="0.25">
      <c r="G164" s="15"/>
      <c r="N164" s="15"/>
      <c r="U164" s="15"/>
      <c r="AB164" s="15"/>
      <c r="AI164" s="15"/>
      <c r="AP164" s="15"/>
      <c r="AQ164" s="15"/>
      <c r="AW164" s="15"/>
      <c r="AX164" s="15"/>
      <c r="BD164" s="15"/>
      <c r="BE164" s="15"/>
      <c r="BF164" s="15"/>
      <c r="BQ164" s="15"/>
      <c r="BR164" s="15"/>
      <c r="BX164" s="15"/>
      <c r="BY164" s="15"/>
      <c r="CF164" s="15"/>
      <c r="CG164" s="15"/>
      <c r="CM164" s="15"/>
      <c r="CN164" s="15"/>
      <c r="CT164" s="15"/>
      <c r="CU164" s="15"/>
      <c r="DA164" s="15"/>
      <c r="DB164" s="15"/>
    </row>
    <row r="165" spans="7:106" x14ac:dyDescent="0.25">
      <c r="G165" s="15"/>
      <c r="N165" s="15"/>
      <c r="U165" s="15"/>
      <c r="AB165" s="15"/>
      <c r="AI165" s="15"/>
      <c r="AP165" s="15"/>
      <c r="AQ165" s="15"/>
      <c r="AW165" s="15"/>
      <c r="AX165" s="15"/>
      <c r="BD165" s="15"/>
      <c r="BE165" s="15"/>
      <c r="BF165" s="15"/>
      <c r="BQ165" s="15"/>
      <c r="BR165" s="15"/>
      <c r="BX165" s="15"/>
      <c r="BY165" s="15"/>
      <c r="CF165" s="15"/>
      <c r="CG165" s="15"/>
      <c r="CM165" s="15"/>
      <c r="CN165" s="15"/>
      <c r="CT165" s="15"/>
      <c r="CU165" s="15"/>
      <c r="DA165" s="15"/>
      <c r="DB165" s="15"/>
    </row>
    <row r="166" spans="7:106" x14ac:dyDescent="0.25">
      <c r="G166" s="15"/>
      <c r="N166" s="15"/>
      <c r="U166" s="15"/>
      <c r="AB166" s="15"/>
      <c r="AI166" s="15"/>
      <c r="AP166" s="15"/>
      <c r="AQ166" s="15"/>
      <c r="AW166" s="15"/>
      <c r="AX166" s="15"/>
      <c r="BD166" s="15"/>
      <c r="BE166" s="15"/>
      <c r="BF166" s="15"/>
      <c r="BQ166" s="15"/>
      <c r="BR166" s="15"/>
      <c r="BX166" s="15"/>
      <c r="BY166" s="15"/>
      <c r="CF166" s="15"/>
      <c r="CG166" s="15"/>
      <c r="CM166" s="15"/>
      <c r="CN166" s="15"/>
      <c r="CT166" s="15"/>
      <c r="CU166" s="15"/>
      <c r="DA166" s="15"/>
      <c r="DB166" s="15"/>
    </row>
    <row r="167" spans="7:106" x14ac:dyDescent="0.25">
      <c r="G167" s="15"/>
      <c r="N167" s="15"/>
      <c r="U167" s="15"/>
      <c r="AB167" s="15"/>
      <c r="AI167" s="15"/>
      <c r="AP167" s="15"/>
      <c r="AQ167" s="15"/>
      <c r="AW167" s="15"/>
      <c r="AX167" s="15"/>
      <c r="BD167" s="15"/>
      <c r="BE167" s="15"/>
      <c r="BF167" s="15"/>
      <c r="BQ167" s="15"/>
      <c r="BR167" s="15"/>
      <c r="BX167" s="15"/>
      <c r="BY167" s="15"/>
      <c r="CF167" s="15"/>
      <c r="CG167" s="15"/>
      <c r="CM167" s="15"/>
      <c r="CN167" s="15"/>
      <c r="CT167" s="15"/>
      <c r="CU167" s="15"/>
      <c r="DA167" s="15"/>
      <c r="DB167" s="15"/>
    </row>
    <row r="168" spans="7:106" x14ac:dyDescent="0.25">
      <c r="G168" s="15"/>
      <c r="N168" s="15"/>
      <c r="U168" s="15"/>
      <c r="AB168" s="15"/>
      <c r="AI168" s="15"/>
      <c r="AP168" s="15"/>
      <c r="AQ168" s="15"/>
      <c r="AW168" s="15"/>
      <c r="AX168" s="15"/>
      <c r="BD168" s="15"/>
      <c r="BE168" s="15"/>
      <c r="BF168" s="15"/>
      <c r="BQ168" s="15"/>
      <c r="BR168" s="15"/>
      <c r="BX168" s="15"/>
      <c r="BY168" s="15"/>
      <c r="CF168" s="15"/>
      <c r="CG168" s="15"/>
      <c r="CM168" s="15"/>
      <c r="CN168" s="15"/>
      <c r="CT168" s="15"/>
      <c r="CU168" s="15"/>
      <c r="DA168" s="15"/>
      <c r="DB168" s="15"/>
    </row>
    <row r="169" spans="7:106" x14ac:dyDescent="0.25">
      <c r="G169" s="15"/>
      <c r="N169" s="15"/>
      <c r="U169" s="15"/>
      <c r="AB169" s="15"/>
      <c r="AI169" s="15"/>
      <c r="AP169" s="15"/>
      <c r="AQ169" s="15"/>
      <c r="AW169" s="15"/>
      <c r="AX169" s="15"/>
      <c r="BD169" s="15"/>
      <c r="BE169" s="15"/>
      <c r="BF169" s="15"/>
      <c r="BQ169" s="15"/>
      <c r="BR169" s="15"/>
      <c r="BX169" s="15"/>
      <c r="BY169" s="15"/>
      <c r="CF169" s="15"/>
      <c r="CG169" s="15"/>
      <c r="CM169" s="15"/>
      <c r="CN169" s="15"/>
      <c r="CT169" s="15"/>
      <c r="CU169" s="15"/>
      <c r="DA169" s="15"/>
      <c r="DB169" s="15"/>
    </row>
    <row r="170" spans="7:106" x14ac:dyDescent="0.25">
      <c r="G170" s="15"/>
      <c r="N170" s="15"/>
      <c r="U170" s="15"/>
      <c r="AB170" s="15"/>
      <c r="AI170" s="15"/>
      <c r="AP170" s="15"/>
      <c r="AQ170" s="15"/>
      <c r="AW170" s="15"/>
      <c r="AX170" s="15"/>
      <c r="BD170" s="15"/>
      <c r="BE170" s="15"/>
      <c r="BF170" s="15"/>
      <c r="BQ170" s="15"/>
      <c r="BR170" s="15"/>
      <c r="BX170" s="15"/>
      <c r="BY170" s="15"/>
      <c r="CF170" s="15"/>
      <c r="CG170" s="15"/>
      <c r="CM170" s="15"/>
      <c r="CN170" s="15"/>
      <c r="CT170" s="15"/>
      <c r="CU170" s="15"/>
      <c r="DA170" s="15"/>
      <c r="DB170" s="15"/>
    </row>
    <row r="171" spans="7:106" x14ac:dyDescent="0.25">
      <c r="G171" s="15"/>
      <c r="N171" s="15"/>
      <c r="U171" s="15"/>
      <c r="AB171" s="15"/>
      <c r="AI171" s="15"/>
      <c r="AP171" s="15"/>
      <c r="AQ171" s="15"/>
      <c r="AW171" s="15"/>
      <c r="AX171" s="15"/>
      <c r="BD171" s="15"/>
      <c r="BE171" s="15"/>
      <c r="BF171" s="15"/>
      <c r="BQ171" s="15"/>
      <c r="BR171" s="15"/>
      <c r="BX171" s="15"/>
      <c r="BY171" s="15"/>
      <c r="CF171" s="15"/>
      <c r="CG171" s="15"/>
      <c r="CM171" s="15"/>
      <c r="CN171" s="15"/>
      <c r="CT171" s="15"/>
      <c r="CU171" s="15"/>
      <c r="DA171" s="15"/>
      <c r="DB171" s="15"/>
    </row>
    <row r="172" spans="7:106" x14ac:dyDescent="0.25">
      <c r="G172" s="15"/>
      <c r="N172" s="15"/>
      <c r="U172" s="15"/>
      <c r="AB172" s="15"/>
      <c r="AI172" s="15"/>
      <c r="AP172" s="15"/>
      <c r="AQ172" s="15"/>
      <c r="AW172" s="15"/>
      <c r="AX172" s="15"/>
      <c r="BD172" s="15"/>
      <c r="BE172" s="15"/>
      <c r="BF172" s="15"/>
      <c r="BQ172" s="15"/>
      <c r="BR172" s="15"/>
      <c r="BX172" s="15"/>
      <c r="BY172" s="15"/>
      <c r="CF172" s="15"/>
      <c r="CG172" s="15"/>
      <c r="CM172" s="15"/>
      <c r="CN172" s="15"/>
      <c r="CT172" s="15"/>
      <c r="CU172" s="15"/>
      <c r="DA172" s="15"/>
      <c r="DB172" s="15"/>
    </row>
    <row r="173" spans="7:106" x14ac:dyDescent="0.25">
      <c r="G173" s="15"/>
      <c r="N173" s="15"/>
      <c r="U173" s="15"/>
      <c r="AB173" s="15"/>
      <c r="AI173" s="15"/>
      <c r="AP173" s="15"/>
      <c r="AQ173" s="15"/>
      <c r="AW173" s="15"/>
      <c r="AX173" s="15"/>
      <c r="BD173" s="15"/>
      <c r="BE173" s="15"/>
      <c r="BF173" s="15"/>
      <c r="BQ173" s="15"/>
      <c r="BR173" s="15"/>
      <c r="BX173" s="15"/>
      <c r="BY173" s="15"/>
      <c r="CF173" s="15"/>
      <c r="CG173" s="15"/>
      <c r="CM173" s="15"/>
      <c r="CN173" s="15"/>
      <c r="CT173" s="15"/>
      <c r="CU173" s="15"/>
      <c r="DA173" s="15"/>
      <c r="DB173" s="15"/>
    </row>
    <row r="174" spans="7:106" x14ac:dyDescent="0.25">
      <c r="G174" s="15"/>
      <c r="N174" s="15"/>
      <c r="U174" s="15"/>
      <c r="AB174" s="15"/>
      <c r="AI174" s="15"/>
      <c r="AP174" s="15"/>
      <c r="AQ174" s="15"/>
      <c r="AW174" s="15"/>
      <c r="AX174" s="15"/>
      <c r="BD174" s="15"/>
      <c r="BE174" s="15"/>
      <c r="BF174" s="15"/>
      <c r="BQ174" s="15"/>
      <c r="BR174" s="15"/>
      <c r="BX174" s="15"/>
      <c r="BY174" s="15"/>
      <c r="CF174" s="15"/>
      <c r="CG174" s="15"/>
      <c r="CM174" s="15"/>
      <c r="CN174" s="15"/>
      <c r="CT174" s="15"/>
      <c r="CU174" s="15"/>
      <c r="DA174" s="15"/>
      <c r="DB174" s="15"/>
    </row>
    <row r="175" spans="7:106" x14ac:dyDescent="0.25">
      <c r="G175" s="15"/>
      <c r="N175" s="15"/>
      <c r="U175" s="15"/>
      <c r="AB175" s="15"/>
      <c r="AI175" s="15"/>
      <c r="AP175" s="15"/>
      <c r="AQ175" s="15"/>
      <c r="AW175" s="15"/>
      <c r="AX175" s="15"/>
      <c r="BD175" s="15"/>
      <c r="BE175" s="15"/>
      <c r="BF175" s="15"/>
      <c r="BQ175" s="15"/>
      <c r="BR175" s="15"/>
      <c r="BX175" s="15"/>
      <c r="BY175" s="15"/>
      <c r="CF175" s="15"/>
      <c r="CG175" s="15"/>
      <c r="CM175" s="15"/>
      <c r="CN175" s="15"/>
      <c r="CT175" s="15"/>
      <c r="CU175" s="15"/>
      <c r="DA175" s="15"/>
      <c r="DB175" s="15"/>
    </row>
    <row r="176" spans="7:106" x14ac:dyDescent="0.25">
      <c r="G176" s="15"/>
      <c r="N176" s="15"/>
      <c r="U176" s="15"/>
      <c r="AB176" s="15"/>
      <c r="AI176" s="15"/>
      <c r="AP176" s="15"/>
      <c r="AQ176" s="15"/>
      <c r="AW176" s="15"/>
      <c r="AX176" s="15"/>
      <c r="BD176" s="15"/>
      <c r="BE176" s="15"/>
      <c r="BF176" s="15"/>
      <c r="BQ176" s="15"/>
      <c r="BR176" s="15"/>
      <c r="BX176" s="15"/>
      <c r="BY176" s="15"/>
      <c r="CF176" s="15"/>
      <c r="CG176" s="15"/>
      <c r="CM176" s="15"/>
      <c r="CN176" s="15"/>
      <c r="CT176" s="15"/>
      <c r="CU176" s="15"/>
      <c r="DA176" s="15"/>
      <c r="DB176" s="15"/>
    </row>
    <row r="177" spans="7:106" x14ac:dyDescent="0.25">
      <c r="G177" s="15"/>
      <c r="N177" s="15"/>
      <c r="U177" s="15"/>
      <c r="AB177" s="15"/>
      <c r="AI177" s="15"/>
      <c r="AP177" s="15"/>
      <c r="AQ177" s="15"/>
      <c r="AW177" s="15"/>
      <c r="AX177" s="15"/>
      <c r="BD177" s="15"/>
      <c r="BE177" s="15"/>
      <c r="BF177" s="15"/>
      <c r="BQ177" s="15"/>
      <c r="BR177" s="15"/>
      <c r="BX177" s="15"/>
      <c r="BY177" s="15"/>
      <c r="CF177" s="15"/>
      <c r="CG177" s="15"/>
      <c r="CM177" s="15"/>
      <c r="CN177" s="15"/>
      <c r="CT177" s="15"/>
      <c r="CU177" s="15"/>
      <c r="DA177" s="15"/>
      <c r="DB177" s="15"/>
    </row>
    <row r="178" spans="7:106" x14ac:dyDescent="0.25">
      <c r="G178" s="15"/>
      <c r="N178" s="15"/>
      <c r="U178" s="15"/>
      <c r="AB178" s="15"/>
      <c r="AI178" s="15"/>
      <c r="AP178" s="15"/>
      <c r="AQ178" s="15"/>
      <c r="AW178" s="15"/>
      <c r="AX178" s="15"/>
      <c r="BD178" s="15"/>
      <c r="BE178" s="15"/>
      <c r="BF178" s="15"/>
      <c r="BQ178" s="15"/>
      <c r="BR178" s="15"/>
      <c r="BX178" s="15"/>
      <c r="BY178" s="15"/>
      <c r="CF178" s="15"/>
      <c r="CG178" s="15"/>
      <c r="CM178" s="15"/>
      <c r="CN178" s="15"/>
      <c r="CT178" s="15"/>
      <c r="CU178" s="15"/>
      <c r="DA178" s="15"/>
      <c r="DB178" s="15"/>
    </row>
    <row r="179" spans="7:106" x14ac:dyDescent="0.25">
      <c r="G179" s="15"/>
      <c r="N179" s="15"/>
      <c r="U179" s="15"/>
      <c r="AB179" s="15"/>
      <c r="AI179" s="15"/>
      <c r="AP179" s="15"/>
      <c r="AQ179" s="15"/>
      <c r="AW179" s="15"/>
      <c r="AX179" s="15"/>
      <c r="BD179" s="15"/>
      <c r="BE179" s="15"/>
      <c r="BF179" s="15"/>
      <c r="BQ179" s="15"/>
      <c r="BR179" s="15"/>
      <c r="BX179" s="15"/>
      <c r="BY179" s="15"/>
      <c r="CF179" s="15"/>
      <c r="CG179" s="15"/>
      <c r="CM179" s="15"/>
      <c r="CN179" s="15"/>
      <c r="CT179" s="15"/>
      <c r="CU179" s="15"/>
      <c r="DA179" s="15"/>
      <c r="DB179" s="15"/>
    </row>
    <row r="180" spans="7:106" x14ac:dyDescent="0.25">
      <c r="G180" s="15"/>
      <c r="N180" s="15"/>
      <c r="U180" s="15"/>
      <c r="AB180" s="15"/>
      <c r="AI180" s="15"/>
      <c r="AP180" s="15"/>
      <c r="AQ180" s="15"/>
      <c r="AW180" s="15"/>
      <c r="AX180" s="15"/>
      <c r="BD180" s="15"/>
      <c r="BE180" s="15"/>
      <c r="BF180" s="15"/>
      <c r="BQ180" s="15"/>
      <c r="BR180" s="15"/>
      <c r="BX180" s="15"/>
      <c r="BY180" s="15"/>
      <c r="CF180" s="15"/>
      <c r="CG180" s="15"/>
      <c r="CM180" s="15"/>
      <c r="CN180" s="15"/>
      <c r="CT180" s="15"/>
      <c r="CU180" s="15"/>
      <c r="DA180" s="15"/>
      <c r="DB180" s="15"/>
    </row>
    <row r="181" spans="7:106" x14ac:dyDescent="0.25">
      <c r="G181" s="15"/>
      <c r="N181" s="15"/>
      <c r="U181" s="15"/>
      <c r="AB181" s="15"/>
      <c r="AI181" s="15"/>
      <c r="AP181" s="15"/>
      <c r="AQ181" s="15"/>
      <c r="AW181" s="15"/>
      <c r="AX181" s="15"/>
      <c r="BD181" s="15"/>
      <c r="BE181" s="15"/>
      <c r="BF181" s="15"/>
      <c r="BQ181" s="15"/>
      <c r="BR181" s="15"/>
      <c r="BX181" s="15"/>
      <c r="BY181" s="15"/>
      <c r="CF181" s="15"/>
      <c r="CG181" s="15"/>
      <c r="CM181" s="15"/>
      <c r="CN181" s="15"/>
      <c r="CT181" s="15"/>
      <c r="CU181" s="15"/>
      <c r="DA181" s="15"/>
      <c r="DB181" s="15"/>
    </row>
    <row r="182" spans="7:106" x14ac:dyDescent="0.25">
      <c r="G182" s="15"/>
      <c r="N182" s="15"/>
      <c r="U182" s="15"/>
      <c r="AB182" s="15"/>
      <c r="AI182" s="15"/>
      <c r="AP182" s="15"/>
      <c r="AQ182" s="15"/>
      <c r="AW182" s="15"/>
      <c r="AX182" s="15"/>
      <c r="BD182" s="15"/>
      <c r="BE182" s="15"/>
      <c r="BF182" s="15"/>
      <c r="BQ182" s="15"/>
      <c r="BR182" s="15"/>
      <c r="BX182" s="15"/>
      <c r="BY182" s="15"/>
      <c r="CF182" s="15"/>
      <c r="CG182" s="15"/>
      <c r="CM182" s="15"/>
      <c r="CN182" s="15"/>
      <c r="CT182" s="15"/>
      <c r="CU182" s="15"/>
      <c r="DA182" s="15"/>
      <c r="DB182" s="15"/>
    </row>
    <row r="183" spans="7:106" x14ac:dyDescent="0.25">
      <c r="G183" s="15"/>
      <c r="N183" s="15"/>
      <c r="U183" s="15"/>
      <c r="AB183" s="15"/>
      <c r="AI183" s="15"/>
      <c r="AP183" s="15"/>
      <c r="AQ183" s="15"/>
      <c r="AW183" s="15"/>
      <c r="AX183" s="15"/>
      <c r="BD183" s="15"/>
      <c r="BE183" s="15"/>
      <c r="BF183" s="15"/>
      <c r="BQ183" s="15"/>
      <c r="BR183" s="15"/>
      <c r="BX183" s="15"/>
      <c r="BY183" s="15"/>
      <c r="CF183" s="15"/>
      <c r="CG183" s="15"/>
      <c r="CM183" s="15"/>
      <c r="CN183" s="15"/>
      <c r="CT183" s="15"/>
      <c r="CU183" s="15"/>
      <c r="DA183" s="15"/>
      <c r="DB183" s="15"/>
    </row>
    <row r="184" spans="7:106" x14ac:dyDescent="0.25">
      <c r="G184" s="15"/>
      <c r="N184" s="15"/>
      <c r="U184" s="15"/>
      <c r="AB184" s="15"/>
      <c r="AI184" s="15"/>
      <c r="AP184" s="15"/>
      <c r="AQ184" s="15"/>
      <c r="AW184" s="15"/>
      <c r="AX184" s="15"/>
      <c r="BD184" s="15"/>
      <c r="BE184" s="15"/>
      <c r="BF184" s="15"/>
      <c r="BQ184" s="15"/>
      <c r="BR184" s="15"/>
      <c r="BX184" s="15"/>
      <c r="BY184" s="15"/>
      <c r="CF184" s="15"/>
      <c r="CG184" s="15"/>
      <c r="CM184" s="15"/>
      <c r="CN184" s="15"/>
      <c r="CT184" s="15"/>
      <c r="CU184" s="15"/>
      <c r="DA184" s="15"/>
      <c r="DB184" s="15"/>
    </row>
    <row r="185" spans="7:106" x14ac:dyDescent="0.25">
      <c r="G185" s="15"/>
      <c r="N185" s="15"/>
      <c r="U185" s="15"/>
      <c r="AB185" s="15"/>
      <c r="AI185" s="15"/>
      <c r="AP185" s="15"/>
      <c r="AQ185" s="15"/>
      <c r="AW185" s="15"/>
      <c r="AX185" s="15"/>
      <c r="BD185" s="15"/>
      <c r="BE185" s="15"/>
      <c r="BF185" s="15"/>
      <c r="BQ185" s="15"/>
      <c r="BR185" s="15"/>
      <c r="BX185" s="15"/>
      <c r="BY185" s="15"/>
      <c r="CF185" s="15"/>
      <c r="CG185" s="15"/>
      <c r="CM185" s="15"/>
      <c r="CN185" s="15"/>
      <c r="CT185" s="15"/>
      <c r="CU185" s="15"/>
      <c r="DA185" s="15"/>
      <c r="DB185" s="15"/>
    </row>
    <row r="186" spans="7:106" x14ac:dyDescent="0.25">
      <c r="G186" s="15"/>
      <c r="N186" s="15"/>
      <c r="U186" s="15"/>
      <c r="AB186" s="15"/>
      <c r="AI186" s="15"/>
      <c r="AP186" s="15"/>
      <c r="AQ186" s="15"/>
      <c r="AW186" s="15"/>
      <c r="AX186" s="15"/>
      <c r="BD186" s="15"/>
      <c r="BE186" s="15"/>
      <c r="BF186" s="15"/>
      <c r="BQ186" s="15"/>
      <c r="BR186" s="15"/>
      <c r="BX186" s="15"/>
      <c r="BY186" s="15"/>
      <c r="CF186" s="15"/>
      <c r="CG186" s="15"/>
      <c r="CM186" s="15"/>
      <c r="CN186" s="15"/>
      <c r="CT186" s="15"/>
      <c r="CU186" s="15"/>
      <c r="DA186" s="15"/>
      <c r="DB186" s="15"/>
    </row>
    <row r="187" spans="7:106" x14ac:dyDescent="0.25">
      <c r="G187" s="15"/>
      <c r="N187" s="15"/>
      <c r="U187" s="15"/>
      <c r="AB187" s="15"/>
      <c r="AI187" s="15"/>
      <c r="AP187" s="15"/>
      <c r="AQ187" s="15"/>
      <c r="AW187" s="15"/>
      <c r="AX187" s="15"/>
      <c r="BD187" s="15"/>
      <c r="BE187" s="15"/>
      <c r="BF187" s="15"/>
      <c r="BQ187" s="15"/>
      <c r="BR187" s="15"/>
      <c r="BX187" s="15"/>
      <c r="BY187" s="15"/>
      <c r="CF187" s="15"/>
      <c r="CG187" s="15"/>
      <c r="CM187" s="15"/>
      <c r="CN187" s="15"/>
      <c r="CT187" s="15"/>
      <c r="CU187" s="15"/>
      <c r="DA187" s="15"/>
      <c r="DB187" s="15"/>
    </row>
    <row r="188" spans="7:106" x14ac:dyDescent="0.25">
      <c r="G188" s="15"/>
      <c r="N188" s="15"/>
      <c r="U188" s="15"/>
      <c r="AB188" s="15"/>
      <c r="AI188" s="15"/>
      <c r="AP188" s="15"/>
      <c r="AQ188" s="15"/>
      <c r="AW188" s="15"/>
      <c r="AX188" s="15"/>
      <c r="BD188" s="15"/>
      <c r="BE188" s="15"/>
      <c r="BF188" s="15"/>
      <c r="BQ188" s="15"/>
      <c r="BR188" s="15"/>
      <c r="BX188" s="15"/>
      <c r="BY188" s="15"/>
      <c r="CF188" s="15"/>
      <c r="CG188" s="15"/>
      <c r="CM188" s="15"/>
      <c r="CN188" s="15"/>
      <c r="CT188" s="15"/>
      <c r="CU188" s="15"/>
      <c r="DA188" s="15"/>
      <c r="DB188" s="15"/>
    </row>
    <row r="189" spans="7:106" x14ac:dyDescent="0.25">
      <c r="G189" s="15"/>
      <c r="N189" s="15"/>
      <c r="U189" s="15"/>
      <c r="AB189" s="15"/>
      <c r="AI189" s="15"/>
      <c r="AP189" s="15"/>
      <c r="AQ189" s="15"/>
      <c r="AW189" s="15"/>
      <c r="AX189" s="15"/>
      <c r="BD189" s="15"/>
      <c r="BE189" s="15"/>
      <c r="BF189" s="15"/>
      <c r="BQ189" s="15"/>
      <c r="BR189" s="15"/>
      <c r="BX189" s="15"/>
      <c r="BY189" s="15"/>
      <c r="CF189" s="15"/>
      <c r="CG189" s="15"/>
      <c r="CM189" s="15"/>
      <c r="CN189" s="15"/>
      <c r="CT189" s="15"/>
      <c r="CU189" s="15"/>
      <c r="DA189" s="15"/>
      <c r="DB189" s="15"/>
    </row>
    <row r="190" spans="7:106" x14ac:dyDescent="0.25">
      <c r="G190" s="15"/>
      <c r="N190" s="15"/>
      <c r="U190" s="15"/>
      <c r="AB190" s="15"/>
      <c r="AI190" s="15"/>
      <c r="AP190" s="15"/>
      <c r="AQ190" s="15"/>
      <c r="AW190" s="15"/>
      <c r="AX190" s="15"/>
      <c r="BD190" s="15"/>
      <c r="BE190" s="15"/>
      <c r="BF190" s="15"/>
      <c r="BQ190" s="15"/>
      <c r="BR190" s="15"/>
      <c r="BX190" s="15"/>
      <c r="BY190" s="15"/>
      <c r="CF190" s="15"/>
      <c r="CG190" s="15"/>
      <c r="CM190" s="15"/>
      <c r="CN190" s="15"/>
      <c r="CT190" s="15"/>
      <c r="CU190" s="15"/>
      <c r="DA190" s="15"/>
      <c r="DB190" s="15"/>
    </row>
    <row r="191" spans="7:106" x14ac:dyDescent="0.25">
      <c r="G191" s="15"/>
      <c r="N191" s="15"/>
      <c r="U191" s="15"/>
      <c r="AB191" s="15"/>
      <c r="AI191" s="15"/>
      <c r="AP191" s="15"/>
      <c r="AQ191" s="15"/>
      <c r="AW191" s="15"/>
      <c r="AX191" s="15"/>
      <c r="BD191" s="15"/>
      <c r="BE191" s="15"/>
      <c r="BF191" s="15"/>
      <c r="BQ191" s="15"/>
      <c r="BR191" s="15"/>
      <c r="BX191" s="15"/>
      <c r="BY191" s="15"/>
      <c r="CF191" s="15"/>
      <c r="CG191" s="15"/>
      <c r="CM191" s="15"/>
      <c r="CN191" s="15"/>
      <c r="CT191" s="15"/>
      <c r="CU191" s="15"/>
      <c r="DA191" s="15"/>
      <c r="DB191" s="15"/>
    </row>
    <row r="192" spans="7:106" x14ac:dyDescent="0.25">
      <c r="G192" s="15"/>
      <c r="N192" s="15"/>
      <c r="U192" s="15"/>
      <c r="AB192" s="15"/>
      <c r="AI192" s="15"/>
      <c r="AP192" s="15"/>
      <c r="AQ192" s="15"/>
      <c r="AW192" s="15"/>
      <c r="AX192" s="15"/>
      <c r="BD192" s="15"/>
      <c r="BE192" s="15"/>
      <c r="BF192" s="15"/>
      <c r="BQ192" s="15"/>
      <c r="BR192" s="15"/>
      <c r="BX192" s="15"/>
      <c r="BY192" s="15"/>
      <c r="CF192" s="15"/>
      <c r="CG192" s="15"/>
      <c r="CM192" s="15"/>
      <c r="CN192" s="15"/>
      <c r="CT192" s="15"/>
      <c r="CU192" s="15"/>
      <c r="DA192" s="15"/>
      <c r="DB192" s="15"/>
    </row>
    <row r="193" spans="7:106" x14ac:dyDescent="0.25">
      <c r="G193" s="15"/>
      <c r="N193" s="15"/>
      <c r="U193" s="15"/>
      <c r="AB193" s="15"/>
      <c r="AI193" s="15"/>
      <c r="AP193" s="15"/>
      <c r="AQ193" s="15"/>
      <c r="AW193" s="15"/>
      <c r="AX193" s="15"/>
      <c r="BD193" s="15"/>
      <c r="BE193" s="15"/>
      <c r="BF193" s="15"/>
      <c r="BQ193" s="15"/>
      <c r="BR193" s="15"/>
      <c r="BX193" s="15"/>
      <c r="BY193" s="15"/>
      <c r="CF193" s="15"/>
      <c r="CG193" s="15"/>
      <c r="CM193" s="15"/>
      <c r="CN193" s="15"/>
      <c r="CT193" s="15"/>
      <c r="CU193" s="15"/>
      <c r="DA193" s="15"/>
      <c r="DB193" s="15"/>
    </row>
    <row r="194" spans="7:106" x14ac:dyDescent="0.25">
      <c r="G194" s="15"/>
      <c r="N194" s="15"/>
      <c r="U194" s="15"/>
      <c r="AB194" s="15"/>
      <c r="AI194" s="15"/>
      <c r="AP194" s="15"/>
      <c r="AQ194" s="15"/>
      <c r="AW194" s="15"/>
      <c r="AX194" s="15"/>
      <c r="BD194" s="15"/>
      <c r="BE194" s="15"/>
      <c r="BF194" s="15"/>
      <c r="BQ194" s="15"/>
      <c r="BR194" s="15"/>
      <c r="BX194" s="15"/>
      <c r="BY194" s="15"/>
      <c r="CF194" s="15"/>
      <c r="CG194" s="15"/>
      <c r="CM194" s="15"/>
      <c r="CN194" s="15"/>
      <c r="CT194" s="15"/>
      <c r="CU194" s="15"/>
      <c r="DA194" s="15"/>
      <c r="DB194" s="15"/>
    </row>
    <row r="195" spans="7:106" x14ac:dyDescent="0.25">
      <c r="G195" s="15"/>
      <c r="N195" s="15"/>
      <c r="U195" s="15"/>
      <c r="AB195" s="15"/>
      <c r="AI195" s="15"/>
      <c r="AP195" s="15"/>
      <c r="AQ195" s="15"/>
      <c r="AW195" s="15"/>
      <c r="AX195" s="15"/>
      <c r="BD195" s="15"/>
      <c r="BE195" s="15"/>
      <c r="BF195" s="15"/>
      <c r="BQ195" s="15"/>
      <c r="BR195" s="15"/>
      <c r="BX195" s="15"/>
      <c r="BY195" s="15"/>
      <c r="CF195" s="15"/>
      <c r="CG195" s="15"/>
      <c r="CM195" s="15"/>
      <c r="CN195" s="15"/>
      <c r="CT195" s="15"/>
      <c r="CU195" s="15"/>
      <c r="DA195" s="15"/>
      <c r="DB195" s="15"/>
    </row>
    <row r="196" spans="7:106" x14ac:dyDescent="0.25">
      <c r="G196" s="15"/>
      <c r="N196" s="15"/>
      <c r="U196" s="15"/>
      <c r="AB196" s="15"/>
      <c r="AI196" s="15"/>
      <c r="AP196" s="15"/>
      <c r="AQ196" s="15"/>
      <c r="AW196" s="15"/>
      <c r="AX196" s="15"/>
      <c r="BD196" s="15"/>
      <c r="BE196" s="15"/>
      <c r="BF196" s="15"/>
      <c r="BQ196" s="15"/>
      <c r="BR196" s="15"/>
      <c r="BX196" s="15"/>
      <c r="BY196" s="15"/>
      <c r="CF196" s="15"/>
      <c r="CG196" s="15"/>
      <c r="CM196" s="15"/>
      <c r="CN196" s="15"/>
      <c r="CT196" s="15"/>
      <c r="CU196" s="15"/>
      <c r="DA196" s="15"/>
      <c r="DB196" s="15"/>
    </row>
    <row r="197" spans="7:106" x14ac:dyDescent="0.25">
      <c r="G197" s="15"/>
      <c r="N197" s="15"/>
      <c r="U197" s="15"/>
      <c r="AB197" s="15"/>
      <c r="AI197" s="15"/>
      <c r="AP197" s="15"/>
      <c r="AQ197" s="15"/>
      <c r="AW197" s="15"/>
      <c r="AX197" s="15"/>
      <c r="BD197" s="15"/>
      <c r="BE197" s="15"/>
      <c r="BF197" s="15"/>
      <c r="BQ197" s="15"/>
      <c r="BR197" s="15"/>
      <c r="BX197" s="15"/>
      <c r="BY197" s="15"/>
      <c r="CF197" s="15"/>
      <c r="CG197" s="15"/>
      <c r="CM197" s="15"/>
      <c r="CN197" s="15"/>
      <c r="CT197" s="15"/>
      <c r="CU197" s="15"/>
      <c r="DA197" s="15"/>
      <c r="DB197" s="15"/>
    </row>
    <row r="198" spans="7:106" x14ac:dyDescent="0.25">
      <c r="G198" s="15"/>
      <c r="N198" s="15"/>
      <c r="U198" s="15"/>
      <c r="AB198" s="15"/>
      <c r="AI198" s="15"/>
      <c r="AP198" s="15"/>
      <c r="AQ198" s="15"/>
      <c r="AW198" s="15"/>
      <c r="AX198" s="15"/>
      <c r="BD198" s="15"/>
      <c r="BE198" s="15"/>
      <c r="BF198" s="15"/>
      <c r="BQ198" s="15"/>
      <c r="BR198" s="15"/>
      <c r="BX198" s="15"/>
      <c r="BY198" s="15"/>
      <c r="CF198" s="15"/>
      <c r="CG198" s="15"/>
      <c r="CM198" s="15"/>
      <c r="CN198" s="15"/>
      <c r="CT198" s="15"/>
      <c r="CU198" s="15"/>
      <c r="DA198" s="15"/>
      <c r="DB198" s="15"/>
    </row>
    <row r="199" spans="7:106" x14ac:dyDescent="0.25">
      <c r="G199" s="15"/>
      <c r="N199" s="15"/>
      <c r="U199" s="15"/>
      <c r="AB199" s="15"/>
      <c r="AI199" s="15"/>
      <c r="AP199" s="15"/>
      <c r="AQ199" s="15"/>
      <c r="AW199" s="15"/>
      <c r="AX199" s="15"/>
      <c r="BD199" s="15"/>
      <c r="BE199" s="15"/>
      <c r="BF199" s="15"/>
      <c r="BQ199" s="15"/>
      <c r="BR199" s="15"/>
      <c r="BX199" s="15"/>
      <c r="BY199" s="15"/>
      <c r="CF199" s="15"/>
      <c r="CG199" s="15"/>
      <c r="CM199" s="15"/>
      <c r="CN199" s="15"/>
      <c r="CT199" s="15"/>
      <c r="CU199" s="15"/>
      <c r="DA199" s="15"/>
      <c r="DB199" s="15"/>
    </row>
    <row r="200" spans="7:106" x14ac:dyDescent="0.25">
      <c r="G200" s="15"/>
      <c r="N200" s="15"/>
      <c r="U200" s="15"/>
      <c r="AB200" s="15"/>
      <c r="AI200" s="15"/>
      <c r="AP200" s="15"/>
      <c r="AQ200" s="15"/>
      <c r="AW200" s="15"/>
      <c r="AX200" s="15"/>
      <c r="BD200" s="15"/>
      <c r="BE200" s="15"/>
      <c r="BF200" s="15"/>
      <c r="BQ200" s="15"/>
      <c r="BR200" s="15"/>
      <c r="BX200" s="15"/>
      <c r="BY200" s="15"/>
      <c r="CF200" s="15"/>
      <c r="CG200" s="15"/>
      <c r="CM200" s="15"/>
      <c r="CN200" s="15"/>
      <c r="CT200" s="15"/>
      <c r="CU200" s="15"/>
      <c r="DA200" s="15"/>
      <c r="DB200" s="15"/>
    </row>
    <row r="201" spans="7:106" x14ac:dyDescent="0.25">
      <c r="G201" s="15"/>
      <c r="N201" s="15"/>
      <c r="U201" s="15"/>
      <c r="AB201" s="15"/>
      <c r="AI201" s="15"/>
      <c r="AP201" s="15"/>
      <c r="AQ201" s="15"/>
      <c r="AW201" s="15"/>
      <c r="AX201" s="15"/>
      <c r="BD201" s="15"/>
      <c r="BE201" s="15"/>
      <c r="BF201" s="15"/>
      <c r="BQ201" s="15"/>
      <c r="BR201" s="15"/>
      <c r="BX201" s="15"/>
      <c r="BY201" s="15"/>
      <c r="CF201" s="15"/>
      <c r="CG201" s="15"/>
      <c r="CM201" s="15"/>
      <c r="CN201" s="15"/>
      <c r="CT201" s="15"/>
      <c r="CU201" s="15"/>
      <c r="DA201" s="15"/>
      <c r="DB201" s="15"/>
    </row>
    <row r="202" spans="7:106" x14ac:dyDescent="0.25">
      <c r="G202" s="15"/>
      <c r="N202" s="15"/>
      <c r="U202" s="15"/>
      <c r="AB202" s="15"/>
      <c r="AI202" s="15"/>
      <c r="AP202" s="15"/>
      <c r="AQ202" s="15"/>
      <c r="AW202" s="15"/>
      <c r="AX202" s="15"/>
      <c r="BD202" s="15"/>
      <c r="BE202" s="15"/>
      <c r="BF202" s="15"/>
      <c r="BQ202" s="15"/>
      <c r="BR202" s="15"/>
      <c r="BX202" s="15"/>
      <c r="BY202" s="15"/>
      <c r="CF202" s="15"/>
      <c r="CG202" s="15"/>
      <c r="CM202" s="15"/>
      <c r="CN202" s="15"/>
      <c r="CT202" s="15"/>
      <c r="CU202" s="15"/>
      <c r="DA202" s="15"/>
      <c r="DB202" s="15"/>
    </row>
    <row r="203" spans="7:106" x14ac:dyDescent="0.25">
      <c r="G203" s="15"/>
      <c r="N203" s="15"/>
      <c r="U203" s="15"/>
      <c r="AB203" s="15"/>
      <c r="AI203" s="15"/>
      <c r="AP203" s="15"/>
      <c r="AQ203" s="15"/>
      <c r="AW203" s="15"/>
      <c r="AX203" s="15"/>
      <c r="BD203" s="15"/>
      <c r="BE203" s="15"/>
      <c r="BF203" s="15"/>
      <c r="BQ203" s="15"/>
      <c r="BR203" s="15"/>
      <c r="BX203" s="15"/>
      <c r="BY203" s="15"/>
      <c r="CF203" s="15"/>
      <c r="CG203" s="15"/>
      <c r="CM203" s="15"/>
      <c r="CN203" s="15"/>
      <c r="CT203" s="15"/>
      <c r="CU203" s="15"/>
      <c r="DA203" s="15"/>
      <c r="DB203" s="15"/>
    </row>
    <row r="204" spans="7:106" x14ac:dyDescent="0.25">
      <c r="G204" s="15"/>
      <c r="N204" s="15"/>
      <c r="U204" s="15"/>
      <c r="AB204" s="15"/>
      <c r="AI204" s="15"/>
      <c r="AP204" s="15"/>
      <c r="AQ204" s="15"/>
      <c r="AW204" s="15"/>
      <c r="AX204" s="15"/>
      <c r="BD204" s="15"/>
      <c r="BE204" s="15"/>
      <c r="BF204" s="15"/>
      <c r="BQ204" s="15"/>
      <c r="BR204" s="15"/>
      <c r="BX204" s="15"/>
      <c r="BY204" s="15"/>
      <c r="CF204" s="15"/>
      <c r="CG204" s="15"/>
      <c r="CM204" s="15"/>
      <c r="CN204" s="15"/>
      <c r="CT204" s="15"/>
      <c r="CU204" s="15"/>
      <c r="DA204" s="15"/>
      <c r="DB204" s="15"/>
    </row>
    <row r="205" spans="7:106" x14ac:dyDescent="0.25">
      <c r="G205" s="15"/>
      <c r="N205" s="15"/>
      <c r="U205" s="15"/>
      <c r="AB205" s="15"/>
      <c r="AI205" s="15"/>
      <c r="AP205" s="15"/>
      <c r="AQ205" s="15"/>
      <c r="AW205" s="15"/>
      <c r="AX205" s="15"/>
      <c r="BD205" s="15"/>
      <c r="BE205" s="15"/>
      <c r="BF205" s="15"/>
      <c r="BQ205" s="15"/>
      <c r="BR205" s="15"/>
      <c r="BX205" s="15"/>
      <c r="BY205" s="15"/>
      <c r="CF205" s="15"/>
      <c r="CG205" s="15"/>
      <c r="CM205" s="15"/>
      <c r="CN205" s="15"/>
      <c r="CT205" s="15"/>
      <c r="CU205" s="15"/>
      <c r="DA205" s="15"/>
      <c r="DB205" s="15"/>
    </row>
    <row r="206" spans="7:106" x14ac:dyDescent="0.25">
      <c r="G206" s="15"/>
      <c r="N206" s="15"/>
      <c r="U206" s="15"/>
      <c r="AB206" s="15"/>
      <c r="AI206" s="15"/>
      <c r="AP206" s="15"/>
      <c r="AQ206" s="15"/>
      <c r="AW206" s="15"/>
      <c r="AX206" s="15"/>
      <c r="BD206" s="15"/>
      <c r="BE206" s="15"/>
      <c r="BF206" s="15"/>
      <c r="BQ206" s="15"/>
      <c r="BR206" s="15"/>
      <c r="BX206" s="15"/>
      <c r="BY206" s="15"/>
      <c r="CF206" s="15"/>
      <c r="CG206" s="15"/>
      <c r="CM206" s="15"/>
      <c r="CN206" s="15"/>
      <c r="CT206" s="15"/>
      <c r="CU206" s="15"/>
      <c r="DA206" s="15"/>
      <c r="DB206" s="15"/>
    </row>
    <row r="207" spans="7:106" x14ac:dyDescent="0.25">
      <c r="G207" s="15"/>
      <c r="N207" s="15"/>
      <c r="U207" s="15"/>
      <c r="AB207" s="15"/>
      <c r="AI207" s="15"/>
      <c r="AP207" s="15"/>
      <c r="AQ207" s="15"/>
      <c r="AW207" s="15"/>
      <c r="AX207" s="15"/>
      <c r="BD207" s="15"/>
      <c r="BE207" s="15"/>
      <c r="BF207" s="15"/>
      <c r="BQ207" s="15"/>
      <c r="BR207" s="15"/>
      <c r="BX207" s="15"/>
      <c r="BY207" s="15"/>
      <c r="CF207" s="15"/>
      <c r="CG207" s="15"/>
      <c r="CM207" s="15"/>
      <c r="CN207" s="15"/>
      <c r="CT207" s="15"/>
      <c r="CU207" s="15"/>
      <c r="DA207" s="15"/>
      <c r="DB207" s="15"/>
    </row>
    <row r="208" spans="7:106" x14ac:dyDescent="0.25">
      <c r="G208" s="15"/>
      <c r="N208" s="15"/>
      <c r="U208" s="15"/>
      <c r="AB208" s="15"/>
      <c r="AI208" s="15"/>
      <c r="AP208" s="15"/>
      <c r="AQ208" s="15"/>
      <c r="AW208" s="15"/>
      <c r="AX208" s="15"/>
      <c r="BD208" s="15"/>
      <c r="BE208" s="15"/>
      <c r="BF208" s="15"/>
      <c r="BQ208" s="15"/>
      <c r="BR208" s="15"/>
      <c r="BX208" s="15"/>
      <c r="BY208" s="15"/>
      <c r="CF208" s="15"/>
      <c r="CG208" s="15"/>
      <c r="CM208" s="15"/>
      <c r="CN208" s="15"/>
      <c r="CT208" s="15"/>
      <c r="CU208" s="15"/>
      <c r="DA208" s="15"/>
      <c r="DB208" s="15"/>
    </row>
    <row r="209" spans="7:106" x14ac:dyDescent="0.25">
      <c r="G209" s="15"/>
      <c r="N209" s="15"/>
      <c r="U209" s="15"/>
      <c r="AB209" s="15"/>
      <c r="AI209" s="15"/>
      <c r="AP209" s="15"/>
      <c r="AQ209" s="15"/>
      <c r="AW209" s="15"/>
      <c r="AX209" s="15"/>
      <c r="BD209" s="15"/>
      <c r="BE209" s="15"/>
      <c r="BF209" s="15"/>
      <c r="BQ209" s="15"/>
      <c r="BR209" s="15"/>
      <c r="BX209" s="15"/>
      <c r="BY209" s="15"/>
      <c r="CF209" s="15"/>
      <c r="CG209" s="15"/>
      <c r="CM209" s="15"/>
      <c r="CN209" s="15"/>
      <c r="CT209" s="15"/>
      <c r="CU209" s="15"/>
      <c r="DA209" s="15"/>
      <c r="DB209" s="15"/>
    </row>
    <row r="210" spans="7:106" x14ac:dyDescent="0.25">
      <c r="G210" s="15"/>
      <c r="N210" s="15"/>
      <c r="U210" s="15"/>
      <c r="AB210" s="15"/>
      <c r="AI210" s="15"/>
      <c r="AP210" s="15"/>
      <c r="AQ210" s="15"/>
      <c r="AW210" s="15"/>
      <c r="AX210" s="15"/>
      <c r="BD210" s="15"/>
      <c r="BE210" s="15"/>
      <c r="BF210" s="15"/>
      <c r="BQ210" s="15"/>
      <c r="BR210" s="15"/>
      <c r="BX210" s="15"/>
      <c r="BY210" s="15"/>
      <c r="CF210" s="15"/>
      <c r="CG210" s="15"/>
      <c r="CM210" s="15"/>
      <c r="CN210" s="15"/>
      <c r="CT210" s="15"/>
      <c r="CU210" s="15"/>
      <c r="DA210" s="15"/>
      <c r="DB210" s="15"/>
    </row>
    <row r="211" spans="7:106" x14ac:dyDescent="0.25">
      <c r="G211" s="15"/>
      <c r="N211" s="15"/>
      <c r="U211" s="15"/>
      <c r="AB211" s="15"/>
      <c r="AI211" s="15"/>
      <c r="AP211" s="15"/>
      <c r="AQ211" s="15"/>
      <c r="AW211" s="15"/>
      <c r="AX211" s="15"/>
      <c r="BD211" s="15"/>
      <c r="BE211" s="15"/>
      <c r="BF211" s="15"/>
      <c r="BQ211" s="15"/>
      <c r="BR211" s="15"/>
      <c r="BX211" s="15"/>
      <c r="BY211" s="15"/>
      <c r="CF211" s="15"/>
      <c r="CG211" s="15"/>
      <c r="CM211" s="15"/>
      <c r="CN211" s="15"/>
      <c r="CT211" s="15"/>
      <c r="CU211" s="15"/>
      <c r="DA211" s="15"/>
      <c r="DB211" s="15"/>
    </row>
    <row r="212" spans="7:106" x14ac:dyDescent="0.25">
      <c r="G212" s="15"/>
      <c r="N212" s="15"/>
      <c r="U212" s="15"/>
      <c r="AB212" s="15"/>
      <c r="AI212" s="15"/>
      <c r="AP212" s="15"/>
      <c r="AQ212" s="15"/>
      <c r="AW212" s="15"/>
      <c r="AX212" s="15"/>
      <c r="BD212" s="15"/>
      <c r="BE212" s="15"/>
      <c r="BF212" s="15"/>
      <c r="BQ212" s="15"/>
      <c r="BR212" s="15"/>
      <c r="BX212" s="15"/>
      <c r="BY212" s="15"/>
      <c r="CF212" s="15"/>
      <c r="CG212" s="15"/>
      <c r="CM212" s="15"/>
      <c r="CN212" s="15"/>
      <c r="CT212" s="15"/>
      <c r="CU212" s="15"/>
      <c r="DA212" s="15"/>
      <c r="DB212" s="15"/>
    </row>
    <row r="213" spans="7:106" x14ac:dyDescent="0.25">
      <c r="G213" s="15"/>
      <c r="N213" s="15"/>
      <c r="U213" s="15"/>
      <c r="AB213" s="15"/>
      <c r="AI213" s="15"/>
      <c r="AP213" s="15"/>
      <c r="AQ213" s="15"/>
      <c r="AW213" s="15"/>
      <c r="AX213" s="15"/>
      <c r="BD213" s="15"/>
      <c r="BE213" s="15"/>
      <c r="BF213" s="15"/>
      <c r="BQ213" s="15"/>
      <c r="BR213" s="15"/>
      <c r="BX213" s="15"/>
      <c r="BY213" s="15"/>
      <c r="CF213" s="15"/>
      <c r="CG213" s="15"/>
      <c r="CM213" s="15"/>
      <c r="CN213" s="15"/>
      <c r="CT213" s="15"/>
      <c r="CU213" s="15"/>
      <c r="DA213" s="15"/>
      <c r="DB213" s="15"/>
    </row>
    <row r="214" spans="7:106" x14ac:dyDescent="0.25">
      <c r="G214" s="15"/>
      <c r="N214" s="15"/>
      <c r="U214" s="15"/>
      <c r="AB214" s="15"/>
      <c r="AI214" s="15"/>
      <c r="AP214" s="15"/>
      <c r="AQ214" s="15"/>
      <c r="AW214" s="15"/>
      <c r="AX214" s="15"/>
      <c r="BD214" s="15"/>
      <c r="BE214" s="15"/>
      <c r="BF214" s="15"/>
      <c r="BQ214" s="15"/>
      <c r="BR214" s="15"/>
      <c r="BX214" s="15"/>
      <c r="BY214" s="15"/>
      <c r="CF214" s="15"/>
      <c r="CG214" s="15"/>
      <c r="CM214" s="15"/>
      <c r="CN214" s="15"/>
      <c r="CT214" s="15"/>
      <c r="CU214" s="15"/>
      <c r="DA214" s="15"/>
      <c r="DB214" s="15"/>
    </row>
    <row r="215" spans="7:106" x14ac:dyDescent="0.25">
      <c r="G215" s="15"/>
      <c r="N215" s="15"/>
      <c r="U215" s="15"/>
      <c r="AB215" s="15"/>
      <c r="AI215" s="15"/>
      <c r="AP215" s="15"/>
      <c r="AQ215" s="15"/>
      <c r="AW215" s="15"/>
      <c r="AX215" s="15"/>
      <c r="BD215" s="15"/>
      <c r="BE215" s="15"/>
      <c r="BF215" s="15"/>
      <c r="BQ215" s="15"/>
      <c r="BR215" s="15"/>
      <c r="BX215" s="15"/>
      <c r="BY215" s="15"/>
      <c r="CF215" s="15"/>
      <c r="CG215" s="15"/>
      <c r="CM215" s="15"/>
      <c r="CN215" s="15"/>
      <c r="CT215" s="15"/>
      <c r="CU215" s="15"/>
      <c r="DA215" s="15"/>
      <c r="DB215" s="15"/>
    </row>
    <row r="216" spans="7:106" x14ac:dyDescent="0.25">
      <c r="G216" s="15"/>
      <c r="N216" s="15"/>
      <c r="U216" s="15"/>
      <c r="AB216" s="15"/>
      <c r="AI216" s="15"/>
      <c r="AP216" s="15"/>
      <c r="AQ216" s="15"/>
      <c r="AW216" s="15"/>
      <c r="AX216" s="15"/>
      <c r="BD216" s="15"/>
      <c r="BE216" s="15"/>
      <c r="BF216" s="15"/>
      <c r="BQ216" s="15"/>
      <c r="BR216" s="15"/>
      <c r="BX216" s="15"/>
      <c r="BY216" s="15"/>
      <c r="CF216" s="15"/>
      <c r="CG216" s="15"/>
      <c r="CM216" s="15"/>
      <c r="CN216" s="15"/>
      <c r="CT216" s="15"/>
      <c r="CU216" s="15"/>
      <c r="DA216" s="15"/>
      <c r="DB216" s="15"/>
    </row>
    <row r="217" spans="7:106" x14ac:dyDescent="0.25">
      <c r="G217" s="15"/>
      <c r="N217" s="15"/>
      <c r="U217" s="15"/>
      <c r="AB217" s="15"/>
      <c r="AI217" s="15"/>
      <c r="AP217" s="15"/>
      <c r="AQ217" s="15"/>
      <c r="AW217" s="15"/>
      <c r="AX217" s="15"/>
      <c r="BD217" s="15"/>
      <c r="BE217" s="15"/>
      <c r="BF217" s="15"/>
      <c r="BQ217" s="15"/>
      <c r="BR217" s="15"/>
      <c r="BX217" s="15"/>
      <c r="BY217" s="15"/>
      <c r="CF217" s="15"/>
      <c r="CG217" s="15"/>
      <c r="CM217" s="15"/>
      <c r="CN217" s="15"/>
      <c r="CT217" s="15"/>
      <c r="CU217" s="15"/>
      <c r="DA217" s="15"/>
      <c r="DB217" s="15"/>
    </row>
    <row r="218" spans="7:106" x14ac:dyDescent="0.25">
      <c r="G218" s="15"/>
      <c r="N218" s="15"/>
      <c r="U218" s="15"/>
      <c r="AB218" s="15"/>
      <c r="AI218" s="15"/>
      <c r="AP218" s="15"/>
      <c r="AQ218" s="15"/>
      <c r="AW218" s="15"/>
      <c r="AX218" s="15"/>
      <c r="BD218" s="15"/>
      <c r="BE218" s="15"/>
      <c r="BF218" s="15"/>
      <c r="BQ218" s="15"/>
      <c r="BR218" s="15"/>
      <c r="BX218" s="15"/>
      <c r="BY218" s="15"/>
      <c r="CF218" s="15"/>
      <c r="CG218" s="15"/>
      <c r="CM218" s="15"/>
      <c r="CN218" s="15"/>
      <c r="CT218" s="15"/>
      <c r="CU218" s="15"/>
      <c r="DA218" s="15"/>
      <c r="DB218" s="15"/>
    </row>
    <row r="219" spans="7:106" x14ac:dyDescent="0.25">
      <c r="G219" s="15"/>
      <c r="N219" s="15"/>
      <c r="U219" s="15"/>
      <c r="AB219" s="15"/>
      <c r="AI219" s="15"/>
      <c r="AP219" s="15"/>
      <c r="AQ219" s="15"/>
      <c r="AW219" s="15"/>
      <c r="AX219" s="15"/>
      <c r="BD219" s="15"/>
      <c r="BE219" s="15"/>
      <c r="BF219" s="15"/>
      <c r="BQ219" s="15"/>
      <c r="BR219" s="15"/>
      <c r="BX219" s="15"/>
      <c r="BY219" s="15"/>
      <c r="CF219" s="15"/>
      <c r="CG219" s="15"/>
      <c r="CM219" s="15"/>
      <c r="CN219" s="15"/>
      <c r="CT219" s="15"/>
      <c r="CU219" s="15"/>
      <c r="DA219" s="15"/>
      <c r="DB219" s="15"/>
    </row>
    <row r="220" spans="7:106" x14ac:dyDescent="0.25">
      <c r="G220" s="15"/>
      <c r="N220" s="15"/>
      <c r="U220" s="15"/>
      <c r="AB220" s="15"/>
      <c r="AI220" s="15"/>
      <c r="AP220" s="15"/>
      <c r="AQ220" s="15"/>
      <c r="AW220" s="15"/>
      <c r="AX220" s="15"/>
      <c r="BD220" s="15"/>
      <c r="BE220" s="15"/>
      <c r="BF220" s="15"/>
      <c r="BQ220" s="15"/>
      <c r="BR220" s="15"/>
      <c r="BX220" s="15"/>
      <c r="BY220" s="15"/>
      <c r="CF220" s="15"/>
      <c r="CG220" s="15"/>
      <c r="CM220" s="15"/>
      <c r="CN220" s="15"/>
      <c r="CT220" s="15"/>
      <c r="CU220" s="15"/>
      <c r="DA220" s="15"/>
      <c r="DB220" s="15"/>
    </row>
    <row r="221" spans="7:106" x14ac:dyDescent="0.25">
      <c r="G221" s="15"/>
      <c r="N221" s="15"/>
      <c r="U221" s="15"/>
      <c r="AB221" s="15"/>
      <c r="AI221" s="15"/>
      <c r="AP221" s="15"/>
      <c r="AQ221" s="15"/>
      <c r="AW221" s="15"/>
      <c r="AX221" s="15"/>
      <c r="BD221" s="15"/>
      <c r="BE221" s="15"/>
      <c r="BF221" s="15"/>
      <c r="BQ221" s="15"/>
      <c r="BR221" s="15"/>
      <c r="BX221" s="15"/>
      <c r="BY221" s="15"/>
      <c r="CF221" s="15"/>
      <c r="CG221" s="15"/>
      <c r="CM221" s="15"/>
      <c r="CN221" s="15"/>
      <c r="CT221" s="15"/>
      <c r="CU221" s="15"/>
      <c r="DA221" s="15"/>
      <c r="DB221" s="15"/>
    </row>
    <row r="222" spans="7:106" x14ac:dyDescent="0.25">
      <c r="G222" s="15"/>
      <c r="N222" s="15"/>
      <c r="U222" s="15"/>
      <c r="AB222" s="15"/>
      <c r="AI222" s="15"/>
      <c r="AP222" s="15"/>
      <c r="AQ222" s="15"/>
      <c r="AW222" s="15"/>
      <c r="AX222" s="15"/>
      <c r="BD222" s="15"/>
      <c r="BE222" s="15"/>
      <c r="BF222" s="15"/>
      <c r="BQ222" s="15"/>
      <c r="BR222" s="15"/>
      <c r="BX222" s="15"/>
      <c r="BY222" s="15"/>
      <c r="CF222" s="15"/>
      <c r="CG222" s="15"/>
      <c r="CM222" s="15"/>
      <c r="CN222" s="15"/>
      <c r="CT222" s="15"/>
      <c r="CU222" s="15"/>
      <c r="DA222" s="15"/>
      <c r="DB222" s="15"/>
    </row>
    <row r="223" spans="7:106" x14ac:dyDescent="0.25">
      <c r="G223" s="15"/>
      <c r="N223" s="15"/>
      <c r="U223" s="15"/>
      <c r="AB223" s="15"/>
      <c r="AI223" s="15"/>
      <c r="AP223" s="15"/>
      <c r="AQ223" s="15"/>
      <c r="AW223" s="15"/>
      <c r="AX223" s="15"/>
      <c r="BD223" s="15"/>
      <c r="BE223" s="15"/>
      <c r="BF223" s="15"/>
      <c r="BQ223" s="15"/>
      <c r="BR223" s="15"/>
      <c r="BX223" s="15"/>
      <c r="BY223" s="15"/>
      <c r="CF223" s="15"/>
      <c r="CG223" s="15"/>
      <c r="CM223" s="15"/>
      <c r="CN223" s="15"/>
      <c r="CT223" s="15"/>
      <c r="CU223" s="15"/>
      <c r="DA223" s="15"/>
      <c r="DB223" s="15"/>
    </row>
    <row r="224" spans="7:106" x14ac:dyDescent="0.25">
      <c r="G224" s="15"/>
      <c r="N224" s="15"/>
      <c r="U224" s="15"/>
      <c r="AB224" s="15"/>
      <c r="AI224" s="15"/>
      <c r="AP224" s="15"/>
      <c r="AQ224" s="15"/>
      <c r="AW224" s="15"/>
      <c r="AX224" s="15"/>
      <c r="BD224" s="15"/>
      <c r="BE224" s="15"/>
      <c r="BF224" s="15"/>
      <c r="BQ224" s="15"/>
      <c r="BR224" s="15"/>
      <c r="BX224" s="15"/>
      <c r="BY224" s="15"/>
      <c r="CF224" s="15"/>
      <c r="CG224" s="15"/>
      <c r="CM224" s="15"/>
      <c r="CN224" s="15"/>
      <c r="CT224" s="15"/>
      <c r="CU224" s="15"/>
      <c r="DA224" s="15"/>
      <c r="DB224" s="15"/>
    </row>
    <row r="225" spans="7:106" x14ac:dyDescent="0.25">
      <c r="G225" s="15"/>
      <c r="N225" s="15"/>
      <c r="U225" s="15"/>
      <c r="AB225" s="15"/>
      <c r="AI225" s="15"/>
      <c r="AP225" s="15"/>
      <c r="AQ225" s="15"/>
      <c r="AW225" s="15"/>
      <c r="AX225" s="15"/>
      <c r="BD225" s="15"/>
      <c r="BE225" s="15"/>
      <c r="BF225" s="15"/>
      <c r="BQ225" s="15"/>
      <c r="BR225" s="15"/>
      <c r="BX225" s="15"/>
      <c r="BY225" s="15"/>
      <c r="CF225" s="15"/>
      <c r="CG225" s="15"/>
      <c r="CM225" s="15"/>
      <c r="CN225" s="15"/>
      <c r="CT225" s="15"/>
      <c r="CU225" s="15"/>
      <c r="DA225" s="15"/>
      <c r="DB225" s="15"/>
    </row>
    <row r="226" spans="7:106" x14ac:dyDescent="0.25">
      <c r="G226" s="15"/>
      <c r="N226" s="15"/>
      <c r="U226" s="15"/>
      <c r="AB226" s="15"/>
      <c r="AI226" s="15"/>
      <c r="AP226" s="15"/>
      <c r="AQ226" s="15"/>
      <c r="AW226" s="15"/>
      <c r="AX226" s="15"/>
      <c r="BD226" s="15"/>
      <c r="BE226" s="15"/>
      <c r="BF226" s="15"/>
      <c r="BQ226" s="15"/>
      <c r="BR226" s="15"/>
      <c r="BX226" s="15"/>
      <c r="BY226" s="15"/>
      <c r="CF226" s="15"/>
      <c r="CG226" s="15"/>
      <c r="CM226" s="15"/>
      <c r="CN226" s="15"/>
      <c r="CT226" s="15"/>
      <c r="CU226" s="15"/>
      <c r="DA226" s="15"/>
      <c r="DB226" s="15"/>
    </row>
    <row r="227" spans="7:106" x14ac:dyDescent="0.25">
      <c r="G227" s="15"/>
      <c r="N227" s="15"/>
      <c r="U227" s="15"/>
      <c r="AB227" s="15"/>
      <c r="AI227" s="15"/>
      <c r="AP227" s="15"/>
      <c r="AQ227" s="15"/>
      <c r="AW227" s="15"/>
      <c r="AX227" s="15"/>
      <c r="BD227" s="15"/>
      <c r="BE227" s="15"/>
      <c r="BF227" s="15"/>
      <c r="BQ227" s="15"/>
      <c r="BR227" s="15"/>
      <c r="BX227" s="15"/>
      <c r="BY227" s="15"/>
      <c r="CF227" s="15"/>
      <c r="CG227" s="15"/>
      <c r="CM227" s="15"/>
      <c r="CN227" s="15"/>
      <c r="CT227" s="15"/>
      <c r="CU227" s="15"/>
      <c r="DA227" s="15"/>
      <c r="DB227" s="15"/>
    </row>
    <row r="228" spans="7:106" x14ac:dyDescent="0.25">
      <c r="G228" s="15"/>
      <c r="N228" s="15"/>
      <c r="U228" s="15"/>
      <c r="AB228" s="15"/>
      <c r="AI228" s="15"/>
      <c r="AP228" s="15"/>
      <c r="AQ228" s="15"/>
      <c r="AW228" s="15"/>
      <c r="AX228" s="15"/>
      <c r="BD228" s="15"/>
      <c r="BE228" s="15"/>
      <c r="BF228" s="15"/>
      <c r="BQ228" s="15"/>
      <c r="BR228" s="15"/>
      <c r="BX228" s="15"/>
      <c r="BY228" s="15"/>
      <c r="CF228" s="15"/>
      <c r="CG228" s="15"/>
      <c r="CM228" s="15"/>
      <c r="CN228" s="15"/>
      <c r="CT228" s="15"/>
      <c r="CU228" s="15"/>
      <c r="DA228" s="15"/>
      <c r="DB228" s="15"/>
    </row>
    <row r="229" spans="7:106" x14ac:dyDescent="0.25">
      <c r="G229" s="15"/>
      <c r="N229" s="15"/>
      <c r="U229" s="15"/>
      <c r="AB229" s="15"/>
      <c r="AI229" s="15"/>
      <c r="AP229" s="15"/>
      <c r="AQ229" s="15"/>
      <c r="AW229" s="15"/>
      <c r="AX229" s="15"/>
      <c r="BD229" s="15"/>
      <c r="BE229" s="15"/>
      <c r="BF229" s="15"/>
      <c r="BQ229" s="15"/>
      <c r="BR229" s="15"/>
      <c r="BX229" s="15"/>
      <c r="BY229" s="15"/>
      <c r="CF229" s="15"/>
      <c r="CG229" s="15"/>
      <c r="CM229" s="15"/>
      <c r="CN229" s="15"/>
      <c r="CT229" s="15"/>
      <c r="CU229" s="15"/>
      <c r="DA229" s="15"/>
      <c r="DB229" s="15"/>
    </row>
    <row r="230" spans="7:106" x14ac:dyDescent="0.25">
      <c r="G230" s="15"/>
      <c r="N230" s="15"/>
      <c r="U230" s="15"/>
      <c r="AB230" s="15"/>
      <c r="AI230" s="15"/>
      <c r="AP230" s="15"/>
      <c r="AQ230" s="15"/>
      <c r="AW230" s="15"/>
      <c r="AX230" s="15"/>
      <c r="BD230" s="15"/>
      <c r="BE230" s="15"/>
      <c r="BF230" s="15"/>
      <c r="BQ230" s="15"/>
      <c r="BR230" s="15"/>
      <c r="BX230" s="15"/>
      <c r="BY230" s="15"/>
      <c r="CF230" s="15"/>
      <c r="CG230" s="15"/>
      <c r="CM230" s="15"/>
      <c r="CN230" s="15"/>
      <c r="CT230" s="15"/>
      <c r="CU230" s="15"/>
      <c r="DA230" s="15"/>
      <c r="DB230" s="15"/>
    </row>
    <row r="231" spans="7:106" x14ac:dyDescent="0.25">
      <c r="G231" s="15"/>
      <c r="N231" s="15"/>
      <c r="U231" s="15"/>
      <c r="AB231" s="15"/>
      <c r="AI231" s="15"/>
      <c r="AP231" s="15"/>
      <c r="AQ231" s="15"/>
      <c r="AW231" s="15"/>
      <c r="AX231" s="15"/>
      <c r="BD231" s="15"/>
      <c r="BE231" s="15"/>
      <c r="BF231" s="15"/>
      <c r="BQ231" s="15"/>
      <c r="BR231" s="15"/>
      <c r="BX231" s="15"/>
      <c r="BY231" s="15"/>
      <c r="CF231" s="15"/>
      <c r="CG231" s="15"/>
      <c r="CM231" s="15"/>
      <c r="CN231" s="15"/>
      <c r="CT231" s="15"/>
      <c r="CU231" s="15"/>
      <c r="DA231" s="15"/>
      <c r="DB231" s="15"/>
    </row>
    <row r="232" spans="7:106" x14ac:dyDescent="0.25">
      <c r="G232" s="15"/>
      <c r="N232" s="15"/>
      <c r="U232" s="15"/>
      <c r="AB232" s="15"/>
      <c r="AI232" s="15"/>
      <c r="AP232" s="15"/>
      <c r="AQ232" s="15"/>
      <c r="AW232" s="15"/>
      <c r="AX232" s="15"/>
      <c r="BD232" s="15"/>
      <c r="BE232" s="15"/>
      <c r="BF232" s="15"/>
      <c r="BQ232" s="15"/>
      <c r="BR232" s="15"/>
      <c r="BX232" s="15"/>
      <c r="BY232" s="15"/>
      <c r="CF232" s="15"/>
      <c r="CG232" s="15"/>
      <c r="CM232" s="15"/>
      <c r="CN232" s="15"/>
      <c r="CT232" s="15"/>
      <c r="CU232" s="15"/>
      <c r="DA232" s="15"/>
      <c r="DB232" s="15"/>
    </row>
    <row r="233" spans="7:106" x14ac:dyDescent="0.25">
      <c r="G233" s="15"/>
      <c r="N233" s="15"/>
      <c r="U233" s="15"/>
      <c r="AB233" s="15"/>
      <c r="AI233" s="15"/>
      <c r="AP233" s="15"/>
      <c r="AQ233" s="15"/>
      <c r="AW233" s="15"/>
      <c r="AX233" s="15"/>
      <c r="BD233" s="15"/>
      <c r="BE233" s="15"/>
      <c r="BF233" s="15"/>
      <c r="BQ233" s="15"/>
      <c r="BR233" s="15"/>
      <c r="BX233" s="15"/>
      <c r="BY233" s="15"/>
      <c r="CF233" s="15"/>
      <c r="CG233" s="15"/>
      <c r="CM233" s="15"/>
      <c r="CN233" s="15"/>
      <c r="CT233" s="15"/>
      <c r="CU233" s="15"/>
      <c r="DA233" s="15"/>
      <c r="DB233" s="15"/>
    </row>
    <row r="234" spans="7:106" x14ac:dyDescent="0.25">
      <c r="G234" s="15"/>
      <c r="N234" s="15"/>
      <c r="U234" s="15"/>
      <c r="AB234" s="15"/>
      <c r="AI234" s="15"/>
      <c r="AP234" s="15"/>
      <c r="AQ234" s="15"/>
      <c r="AW234" s="15"/>
      <c r="AX234" s="15"/>
      <c r="BD234" s="15"/>
      <c r="BE234" s="15"/>
      <c r="BF234" s="15"/>
      <c r="BQ234" s="15"/>
      <c r="BR234" s="15"/>
      <c r="BX234" s="15"/>
      <c r="BY234" s="15"/>
      <c r="CF234" s="15"/>
      <c r="CG234" s="15"/>
      <c r="CM234" s="15"/>
      <c r="CN234" s="15"/>
      <c r="CT234" s="15"/>
      <c r="CU234" s="15"/>
      <c r="DA234" s="15"/>
      <c r="DB234" s="15"/>
    </row>
    <row r="235" spans="7:106" x14ac:dyDescent="0.25">
      <c r="G235" s="15"/>
      <c r="N235" s="15"/>
      <c r="U235" s="15"/>
      <c r="AB235" s="15"/>
      <c r="AI235" s="15"/>
      <c r="AP235" s="15"/>
      <c r="AQ235" s="15"/>
      <c r="AW235" s="15"/>
      <c r="AX235" s="15"/>
      <c r="BD235" s="15"/>
      <c r="BE235" s="15"/>
      <c r="BF235" s="15"/>
      <c r="BQ235" s="15"/>
      <c r="BR235" s="15"/>
      <c r="BX235" s="15"/>
      <c r="BY235" s="15"/>
      <c r="CF235" s="15"/>
      <c r="CG235" s="15"/>
      <c r="CM235" s="15"/>
      <c r="CN235" s="15"/>
      <c r="CT235" s="15"/>
      <c r="CU235" s="15"/>
      <c r="DA235" s="15"/>
      <c r="DB235" s="15"/>
    </row>
    <row r="236" spans="7:106" x14ac:dyDescent="0.25">
      <c r="G236" s="15"/>
      <c r="N236" s="15"/>
      <c r="U236" s="15"/>
      <c r="AB236" s="15"/>
      <c r="AI236" s="15"/>
      <c r="AP236" s="15"/>
      <c r="AQ236" s="15"/>
      <c r="AW236" s="15"/>
      <c r="AX236" s="15"/>
      <c r="BD236" s="15"/>
      <c r="BE236" s="15"/>
      <c r="BF236" s="15"/>
      <c r="BQ236" s="15"/>
      <c r="BR236" s="15"/>
      <c r="BX236" s="15"/>
      <c r="BY236" s="15"/>
      <c r="CF236" s="15"/>
      <c r="CG236" s="15"/>
      <c r="CM236" s="15"/>
      <c r="CN236" s="15"/>
      <c r="CT236" s="15"/>
      <c r="CU236" s="15"/>
      <c r="DA236" s="15"/>
      <c r="DB236" s="15"/>
    </row>
    <row r="237" spans="7:106" x14ac:dyDescent="0.25">
      <c r="G237" s="15"/>
      <c r="N237" s="15"/>
      <c r="U237" s="15"/>
      <c r="AB237" s="15"/>
      <c r="AI237" s="15"/>
      <c r="AP237" s="15"/>
      <c r="AQ237" s="15"/>
      <c r="AW237" s="15"/>
      <c r="AX237" s="15"/>
      <c r="BD237" s="15"/>
      <c r="BE237" s="15"/>
      <c r="BF237" s="15"/>
      <c r="BQ237" s="15"/>
      <c r="BR237" s="15"/>
      <c r="BX237" s="15"/>
      <c r="BY237" s="15"/>
      <c r="CF237" s="15"/>
      <c r="CG237" s="15"/>
      <c r="CM237" s="15"/>
      <c r="CN237" s="15"/>
      <c r="CT237" s="15"/>
      <c r="CU237" s="15"/>
      <c r="DA237" s="15"/>
      <c r="DB237" s="15"/>
    </row>
    <row r="238" spans="7:106" x14ac:dyDescent="0.25">
      <c r="G238" s="15"/>
      <c r="N238" s="15"/>
      <c r="U238" s="15"/>
      <c r="AB238" s="15"/>
      <c r="AI238" s="15"/>
      <c r="AP238" s="15"/>
      <c r="AQ238" s="15"/>
      <c r="AW238" s="15"/>
      <c r="AX238" s="15"/>
      <c r="BD238" s="15"/>
      <c r="BE238" s="15"/>
      <c r="BF238" s="15"/>
      <c r="BQ238" s="15"/>
      <c r="BR238" s="15"/>
      <c r="BX238" s="15"/>
      <c r="BY238" s="15"/>
      <c r="CF238" s="15"/>
      <c r="CG238" s="15"/>
      <c r="CM238" s="15"/>
      <c r="CN238" s="15"/>
      <c r="CT238" s="15"/>
      <c r="CU238" s="15"/>
      <c r="DA238" s="15"/>
      <c r="DB238" s="15"/>
    </row>
    <row r="239" spans="7:106" x14ac:dyDescent="0.25">
      <c r="G239" s="15"/>
      <c r="N239" s="15"/>
      <c r="U239" s="15"/>
      <c r="AB239" s="15"/>
      <c r="AI239" s="15"/>
      <c r="AP239" s="15"/>
      <c r="AQ239" s="15"/>
      <c r="AW239" s="15"/>
      <c r="AX239" s="15"/>
      <c r="BD239" s="15"/>
      <c r="BE239" s="15"/>
      <c r="BF239" s="15"/>
      <c r="BQ239" s="15"/>
      <c r="BR239" s="15"/>
      <c r="BX239" s="15"/>
      <c r="BY239" s="15"/>
      <c r="CF239" s="15"/>
      <c r="CG239" s="15"/>
      <c r="CM239" s="15"/>
      <c r="CN239" s="15"/>
      <c r="CT239" s="15"/>
      <c r="CU239" s="15"/>
      <c r="DA239" s="15"/>
      <c r="DB239" s="15"/>
    </row>
    <row r="240" spans="7:106" x14ac:dyDescent="0.25">
      <c r="G240" s="15"/>
      <c r="N240" s="15"/>
      <c r="U240" s="15"/>
      <c r="AB240" s="15"/>
      <c r="AI240" s="15"/>
      <c r="AP240" s="15"/>
      <c r="AQ240" s="15"/>
      <c r="AW240" s="15"/>
      <c r="AX240" s="15"/>
      <c r="BD240" s="15"/>
      <c r="BE240" s="15"/>
      <c r="BF240" s="15"/>
      <c r="BQ240" s="15"/>
      <c r="BR240" s="15"/>
      <c r="BX240" s="15"/>
      <c r="BY240" s="15"/>
      <c r="CF240" s="15"/>
      <c r="CG240" s="15"/>
      <c r="CM240" s="15"/>
      <c r="CN240" s="15"/>
      <c r="CT240" s="15"/>
      <c r="CU240" s="15"/>
      <c r="DA240" s="15"/>
      <c r="DB240" s="15"/>
    </row>
    <row r="241" spans="7:106" x14ac:dyDescent="0.25">
      <c r="G241" s="15"/>
      <c r="N241" s="15"/>
      <c r="U241" s="15"/>
      <c r="AB241" s="15"/>
      <c r="AI241" s="15"/>
      <c r="AP241" s="15"/>
      <c r="AQ241" s="15"/>
      <c r="AW241" s="15"/>
      <c r="AX241" s="15"/>
      <c r="BD241" s="15"/>
      <c r="BE241" s="15"/>
      <c r="BF241" s="15"/>
      <c r="BQ241" s="15"/>
      <c r="BR241" s="15"/>
      <c r="BX241" s="15"/>
      <c r="BY241" s="15"/>
      <c r="CF241" s="15"/>
      <c r="CG241" s="15"/>
      <c r="CM241" s="15"/>
      <c r="CN241" s="15"/>
      <c r="CT241" s="15"/>
      <c r="CU241" s="15"/>
      <c r="DA241" s="15"/>
      <c r="DB241" s="15"/>
    </row>
    <row r="242" spans="7:106" x14ac:dyDescent="0.25">
      <c r="G242" s="15"/>
      <c r="N242" s="15"/>
      <c r="U242" s="15"/>
      <c r="AB242" s="15"/>
      <c r="AI242" s="15"/>
      <c r="AP242" s="15"/>
      <c r="AQ242" s="15"/>
      <c r="AW242" s="15"/>
      <c r="AX242" s="15"/>
      <c r="BD242" s="15"/>
      <c r="BE242" s="15"/>
      <c r="BF242" s="15"/>
      <c r="BQ242" s="15"/>
      <c r="BR242" s="15"/>
      <c r="BX242" s="15"/>
      <c r="BY242" s="15"/>
      <c r="CF242" s="15"/>
      <c r="CG242" s="15"/>
      <c r="CM242" s="15"/>
      <c r="CN242" s="15"/>
      <c r="CT242" s="15"/>
      <c r="CU242" s="15"/>
      <c r="DA242" s="15"/>
      <c r="DB242" s="15"/>
    </row>
    <row r="243" spans="7:106" x14ac:dyDescent="0.25">
      <c r="G243" s="15"/>
      <c r="N243" s="15"/>
      <c r="U243" s="15"/>
      <c r="AB243" s="15"/>
      <c r="AI243" s="15"/>
      <c r="AP243" s="15"/>
      <c r="AQ243" s="15"/>
      <c r="AW243" s="15"/>
      <c r="AX243" s="15"/>
      <c r="BD243" s="15"/>
      <c r="BE243" s="15"/>
      <c r="BF243" s="15"/>
      <c r="BQ243" s="15"/>
      <c r="BR243" s="15"/>
      <c r="BX243" s="15"/>
      <c r="BY243" s="15"/>
      <c r="CF243" s="15"/>
      <c r="CG243" s="15"/>
      <c r="CM243" s="15"/>
      <c r="CN243" s="15"/>
      <c r="CT243" s="15"/>
      <c r="CU243" s="15"/>
      <c r="DA243" s="15"/>
      <c r="DB243" s="15"/>
    </row>
    <row r="244" spans="7:106" x14ac:dyDescent="0.25">
      <c r="G244" s="15"/>
      <c r="N244" s="15"/>
      <c r="U244" s="15"/>
      <c r="AB244" s="15"/>
      <c r="AI244" s="15"/>
      <c r="AP244" s="15"/>
      <c r="AQ244" s="15"/>
      <c r="AW244" s="15"/>
      <c r="AX244" s="15"/>
      <c r="BD244" s="15"/>
      <c r="BE244" s="15"/>
      <c r="BF244" s="15"/>
      <c r="BQ244" s="15"/>
      <c r="BR244" s="15"/>
      <c r="BX244" s="15"/>
      <c r="BY244" s="15"/>
      <c r="CF244" s="15"/>
      <c r="CG244" s="15"/>
      <c r="CM244" s="15"/>
      <c r="CN244" s="15"/>
      <c r="CT244" s="15"/>
      <c r="CU244" s="15"/>
      <c r="DA244" s="15"/>
      <c r="DB244" s="15"/>
    </row>
    <row r="245" spans="7:106" x14ac:dyDescent="0.25">
      <c r="G245" s="15"/>
      <c r="N245" s="15"/>
      <c r="U245" s="15"/>
      <c r="AB245" s="15"/>
      <c r="AI245" s="15"/>
      <c r="AP245" s="15"/>
      <c r="AQ245" s="15"/>
      <c r="AW245" s="15"/>
      <c r="AX245" s="15"/>
      <c r="BD245" s="15"/>
      <c r="BE245" s="15"/>
      <c r="BF245" s="15"/>
      <c r="BQ245" s="15"/>
      <c r="BR245" s="15"/>
      <c r="BX245" s="15"/>
      <c r="BY245" s="15"/>
      <c r="CF245" s="15"/>
      <c r="CG245" s="15"/>
      <c r="CM245" s="15"/>
      <c r="CN245" s="15"/>
      <c r="CT245" s="15"/>
      <c r="CU245" s="15"/>
      <c r="DA245" s="15"/>
      <c r="DB245" s="15"/>
    </row>
    <row r="246" spans="7:106" x14ac:dyDescent="0.25">
      <c r="G246" s="15"/>
      <c r="N246" s="15"/>
      <c r="U246" s="15"/>
      <c r="AB246" s="15"/>
      <c r="AI246" s="15"/>
      <c r="AP246" s="15"/>
      <c r="AQ246" s="15"/>
      <c r="AW246" s="15"/>
      <c r="AX246" s="15"/>
      <c r="BD246" s="15"/>
      <c r="BE246" s="15"/>
      <c r="BF246" s="15"/>
      <c r="BQ246" s="15"/>
      <c r="BR246" s="15"/>
      <c r="BX246" s="15"/>
      <c r="BY246" s="15"/>
      <c r="CF246" s="15"/>
      <c r="CG246" s="15"/>
      <c r="CM246" s="15"/>
      <c r="CN246" s="15"/>
      <c r="CT246" s="15"/>
      <c r="CU246" s="15"/>
      <c r="DA246" s="15"/>
      <c r="DB246" s="15"/>
    </row>
    <row r="247" spans="7:106" x14ac:dyDescent="0.25">
      <c r="G247" s="15"/>
      <c r="N247" s="15"/>
      <c r="U247" s="15"/>
      <c r="AB247" s="15"/>
      <c r="AI247" s="15"/>
      <c r="AP247" s="15"/>
      <c r="AQ247" s="15"/>
      <c r="AW247" s="15"/>
      <c r="AX247" s="15"/>
      <c r="BD247" s="15"/>
      <c r="BE247" s="15"/>
      <c r="BF247" s="15"/>
      <c r="BQ247" s="15"/>
      <c r="BR247" s="15"/>
      <c r="BX247" s="15"/>
      <c r="BY247" s="15"/>
      <c r="CF247" s="15"/>
      <c r="CG247" s="15"/>
      <c r="CM247" s="15"/>
      <c r="CN247" s="15"/>
      <c r="CT247" s="15"/>
      <c r="CU247" s="15"/>
      <c r="DA247" s="15"/>
      <c r="DB247" s="15"/>
    </row>
    <row r="248" spans="7:106" x14ac:dyDescent="0.25">
      <c r="G248" s="15"/>
      <c r="N248" s="15"/>
      <c r="U248" s="15"/>
      <c r="AB248" s="15"/>
      <c r="AI248" s="15"/>
      <c r="AP248" s="15"/>
      <c r="AQ248" s="15"/>
      <c r="AW248" s="15"/>
      <c r="AX248" s="15"/>
      <c r="BD248" s="15"/>
      <c r="BE248" s="15"/>
      <c r="BF248" s="15"/>
      <c r="BQ248" s="15"/>
      <c r="BR248" s="15"/>
      <c r="BX248" s="15"/>
      <c r="BY248" s="15"/>
      <c r="CF248" s="15"/>
      <c r="CG248" s="15"/>
      <c r="CM248" s="15"/>
      <c r="CN248" s="15"/>
      <c r="CT248" s="15"/>
      <c r="CU248" s="15"/>
      <c r="DA248" s="15"/>
      <c r="DB248" s="15"/>
    </row>
    <row r="249" spans="7:106" x14ac:dyDescent="0.25">
      <c r="G249" s="15"/>
      <c r="N249" s="15"/>
      <c r="U249" s="15"/>
      <c r="AB249" s="15"/>
      <c r="AI249" s="15"/>
      <c r="AP249" s="15"/>
      <c r="AQ249" s="15"/>
      <c r="AW249" s="15"/>
      <c r="AX249" s="15"/>
      <c r="BD249" s="15"/>
      <c r="BE249" s="15"/>
      <c r="BF249" s="15"/>
      <c r="BQ249" s="15"/>
      <c r="BR249" s="15"/>
      <c r="BX249" s="15"/>
      <c r="BY249" s="15"/>
      <c r="CF249" s="15"/>
      <c r="CG249" s="15"/>
      <c r="CM249" s="15"/>
      <c r="CN249" s="15"/>
      <c r="CT249" s="15"/>
      <c r="CU249" s="15"/>
      <c r="DA249" s="15"/>
      <c r="DB249" s="15"/>
    </row>
    <row r="250" spans="7:106" x14ac:dyDescent="0.25">
      <c r="G250" s="15"/>
      <c r="N250" s="15"/>
      <c r="U250" s="15"/>
      <c r="AB250" s="15"/>
      <c r="AI250" s="15"/>
      <c r="AP250" s="15"/>
      <c r="AQ250" s="15"/>
      <c r="AW250" s="15"/>
      <c r="AX250" s="15"/>
      <c r="BD250" s="15"/>
      <c r="BE250" s="15"/>
      <c r="BF250" s="15"/>
      <c r="BQ250" s="15"/>
      <c r="BR250" s="15"/>
      <c r="BX250" s="15"/>
      <c r="BY250" s="15"/>
      <c r="CF250" s="15"/>
      <c r="CG250" s="15"/>
      <c r="CM250" s="15"/>
      <c r="CN250" s="15"/>
      <c r="CT250" s="15"/>
      <c r="CU250" s="15"/>
      <c r="DA250" s="15"/>
      <c r="DB250" s="15"/>
    </row>
    <row r="251" spans="7:106" x14ac:dyDescent="0.25">
      <c r="G251" s="15"/>
      <c r="N251" s="15"/>
      <c r="U251" s="15"/>
      <c r="AB251" s="15"/>
      <c r="AI251" s="15"/>
      <c r="AP251" s="15"/>
      <c r="AQ251" s="15"/>
      <c r="AW251" s="15"/>
      <c r="AX251" s="15"/>
      <c r="BD251" s="15"/>
      <c r="BE251" s="15"/>
      <c r="BF251" s="15"/>
      <c r="BQ251" s="15"/>
      <c r="BR251" s="15"/>
      <c r="BX251" s="15"/>
      <c r="BY251" s="15"/>
      <c r="CF251" s="15"/>
      <c r="CG251" s="15"/>
      <c r="CM251" s="15"/>
      <c r="CN251" s="15"/>
      <c r="CT251" s="15"/>
      <c r="CU251" s="15"/>
      <c r="DA251" s="15"/>
      <c r="DB251" s="15"/>
    </row>
    <row r="252" spans="7:106" x14ac:dyDescent="0.25">
      <c r="G252" s="15"/>
      <c r="N252" s="15"/>
      <c r="U252" s="15"/>
      <c r="AB252" s="15"/>
      <c r="AI252" s="15"/>
      <c r="AP252" s="15"/>
      <c r="AQ252" s="15"/>
      <c r="AW252" s="15"/>
      <c r="AX252" s="15"/>
      <c r="BD252" s="15"/>
      <c r="BE252" s="15"/>
      <c r="BF252" s="15"/>
      <c r="BQ252" s="15"/>
      <c r="BR252" s="15"/>
      <c r="BX252" s="15"/>
      <c r="BY252" s="15"/>
      <c r="CF252" s="15"/>
      <c r="CG252" s="15"/>
      <c r="CM252" s="15"/>
      <c r="CN252" s="15"/>
      <c r="CT252" s="15"/>
      <c r="CU252" s="15"/>
      <c r="DA252" s="15"/>
      <c r="DB252" s="15"/>
    </row>
    <row r="253" spans="7:106" x14ac:dyDescent="0.25">
      <c r="G253" s="15"/>
      <c r="N253" s="15"/>
      <c r="U253" s="15"/>
      <c r="AB253" s="15"/>
      <c r="AI253" s="15"/>
      <c r="AP253" s="15"/>
      <c r="AQ253" s="15"/>
      <c r="AW253" s="15"/>
      <c r="AX253" s="15"/>
      <c r="BD253" s="15"/>
      <c r="BE253" s="15"/>
      <c r="BF253" s="15"/>
      <c r="BQ253" s="15"/>
      <c r="BR253" s="15"/>
      <c r="BX253" s="15"/>
      <c r="BY253" s="15"/>
      <c r="CF253" s="15"/>
      <c r="CG253" s="15"/>
      <c r="CM253" s="15"/>
      <c r="CN253" s="15"/>
      <c r="CT253" s="15"/>
      <c r="CU253" s="15"/>
      <c r="DA253" s="15"/>
      <c r="DB253" s="15"/>
    </row>
    <row r="254" spans="7:106" x14ac:dyDescent="0.25">
      <c r="G254" s="15"/>
      <c r="N254" s="15"/>
      <c r="U254" s="15"/>
      <c r="AB254" s="15"/>
      <c r="AI254" s="15"/>
      <c r="AP254" s="15"/>
      <c r="AQ254" s="15"/>
      <c r="AW254" s="15"/>
      <c r="AX254" s="15"/>
      <c r="BD254" s="15"/>
      <c r="BE254" s="15"/>
      <c r="BF254" s="15"/>
      <c r="BQ254" s="15"/>
      <c r="BR254" s="15"/>
      <c r="BX254" s="15"/>
      <c r="BY254" s="15"/>
      <c r="CF254" s="15"/>
      <c r="CG254" s="15"/>
      <c r="CM254" s="15"/>
      <c r="CN254" s="15"/>
      <c r="CT254" s="15"/>
      <c r="CU254" s="15"/>
      <c r="DA254" s="15"/>
      <c r="DB254" s="15"/>
    </row>
    <row r="255" spans="7:106" x14ac:dyDescent="0.25">
      <c r="G255" s="15"/>
      <c r="N255" s="15"/>
      <c r="U255" s="15"/>
      <c r="AB255" s="15"/>
      <c r="AI255" s="15"/>
      <c r="AP255" s="15"/>
      <c r="AQ255" s="15"/>
      <c r="AW255" s="15"/>
      <c r="AX255" s="15"/>
      <c r="BD255" s="15"/>
      <c r="BE255" s="15"/>
      <c r="BF255" s="15"/>
      <c r="BQ255" s="15"/>
      <c r="BR255" s="15"/>
      <c r="BX255" s="15"/>
      <c r="BY255" s="15"/>
      <c r="CF255" s="15"/>
      <c r="CG255" s="15"/>
      <c r="CM255" s="15"/>
      <c r="CN255" s="15"/>
      <c r="CT255" s="15"/>
      <c r="CU255" s="15"/>
      <c r="DA255" s="15"/>
      <c r="DB255" s="15"/>
    </row>
    <row r="256" spans="7:106" x14ac:dyDescent="0.25">
      <c r="G256" s="15"/>
      <c r="N256" s="15"/>
      <c r="U256" s="15"/>
      <c r="AB256" s="15"/>
      <c r="AI256" s="15"/>
      <c r="AP256" s="15"/>
      <c r="AQ256" s="15"/>
      <c r="AW256" s="15"/>
      <c r="AX256" s="15"/>
      <c r="BD256" s="15"/>
      <c r="BE256" s="15"/>
      <c r="BF256" s="15"/>
      <c r="BQ256" s="15"/>
      <c r="BR256" s="15"/>
      <c r="BX256" s="15"/>
      <c r="BY256" s="15"/>
      <c r="CF256" s="15"/>
      <c r="CG256" s="15"/>
      <c r="CM256" s="15"/>
      <c r="CN256" s="15"/>
      <c r="CT256" s="15"/>
      <c r="CU256" s="15"/>
      <c r="DA256" s="15"/>
      <c r="DB256" s="15"/>
    </row>
    <row r="257" spans="7:106" x14ac:dyDescent="0.25">
      <c r="G257" s="15"/>
      <c r="N257" s="15"/>
      <c r="U257" s="15"/>
      <c r="AB257" s="15"/>
      <c r="AI257" s="15"/>
      <c r="AP257" s="15"/>
      <c r="AQ257" s="15"/>
      <c r="AW257" s="15"/>
      <c r="AX257" s="15"/>
      <c r="BD257" s="15"/>
      <c r="BE257" s="15"/>
      <c r="BF257" s="15"/>
      <c r="BQ257" s="15"/>
      <c r="BR257" s="15"/>
      <c r="BX257" s="15"/>
      <c r="BY257" s="15"/>
      <c r="CF257" s="15"/>
      <c r="CG257" s="15"/>
      <c r="CM257" s="15"/>
      <c r="CN257" s="15"/>
      <c r="CT257" s="15"/>
      <c r="CU257" s="15"/>
      <c r="DA257" s="15"/>
      <c r="DB257" s="15"/>
    </row>
    <row r="258" spans="7:106" x14ac:dyDescent="0.25">
      <c r="G258" s="15"/>
      <c r="N258" s="15"/>
      <c r="U258" s="15"/>
      <c r="AB258" s="15"/>
      <c r="AI258" s="15"/>
      <c r="AP258" s="15"/>
      <c r="AQ258" s="15"/>
      <c r="AW258" s="15"/>
      <c r="AX258" s="15"/>
      <c r="BD258" s="15"/>
      <c r="BE258" s="15"/>
      <c r="BF258" s="15"/>
      <c r="BQ258" s="15"/>
      <c r="BR258" s="15"/>
      <c r="BX258" s="15"/>
      <c r="BY258" s="15"/>
      <c r="CF258" s="15"/>
      <c r="CG258" s="15"/>
      <c r="CM258" s="15"/>
      <c r="CN258" s="15"/>
      <c r="CT258" s="15"/>
      <c r="CU258" s="15"/>
      <c r="DA258" s="15"/>
      <c r="DB258" s="15"/>
    </row>
    <row r="259" spans="7:106" x14ac:dyDescent="0.25">
      <c r="G259" s="15"/>
      <c r="N259" s="15"/>
      <c r="U259" s="15"/>
      <c r="AB259" s="15"/>
      <c r="AI259" s="15"/>
      <c r="AP259" s="15"/>
      <c r="AQ259" s="15"/>
      <c r="AW259" s="15"/>
      <c r="AX259" s="15"/>
      <c r="BD259" s="15"/>
      <c r="BE259" s="15"/>
      <c r="BF259" s="15"/>
      <c r="BQ259" s="15"/>
      <c r="BR259" s="15"/>
      <c r="BX259" s="15"/>
      <c r="BY259" s="15"/>
      <c r="CF259" s="15"/>
      <c r="CG259" s="15"/>
      <c r="CM259" s="15"/>
      <c r="CN259" s="15"/>
      <c r="CT259" s="15"/>
      <c r="CU259" s="15"/>
      <c r="DA259" s="15"/>
      <c r="DB259" s="15"/>
    </row>
    <row r="260" spans="7:106" x14ac:dyDescent="0.25">
      <c r="G260" s="15"/>
      <c r="N260" s="15"/>
      <c r="U260" s="15"/>
      <c r="AB260" s="15"/>
      <c r="AI260" s="15"/>
      <c r="AP260" s="15"/>
      <c r="AQ260" s="15"/>
      <c r="AW260" s="15"/>
      <c r="AX260" s="15"/>
      <c r="BD260" s="15"/>
      <c r="BE260" s="15"/>
      <c r="BF260" s="15"/>
      <c r="BQ260" s="15"/>
      <c r="BR260" s="15"/>
      <c r="BX260" s="15"/>
      <c r="BY260" s="15"/>
      <c r="CF260" s="15"/>
      <c r="CG260" s="15"/>
      <c r="CM260" s="15"/>
      <c r="CN260" s="15"/>
      <c r="CT260" s="15"/>
      <c r="CU260" s="15"/>
      <c r="DA260" s="15"/>
      <c r="DB260" s="15"/>
    </row>
    <row r="261" spans="7:106" x14ac:dyDescent="0.25">
      <c r="G261" s="15"/>
      <c r="N261" s="15"/>
      <c r="U261" s="15"/>
      <c r="AB261" s="15"/>
      <c r="AI261" s="15"/>
      <c r="AP261" s="15"/>
      <c r="AQ261" s="15"/>
      <c r="AW261" s="15"/>
      <c r="AX261" s="15"/>
      <c r="BD261" s="15"/>
      <c r="BE261" s="15"/>
      <c r="BF261" s="15"/>
      <c r="BQ261" s="15"/>
      <c r="BR261" s="15"/>
      <c r="BX261" s="15"/>
      <c r="BY261" s="15"/>
      <c r="CF261" s="15"/>
      <c r="CG261" s="15"/>
      <c r="CM261" s="15"/>
      <c r="CN261" s="15"/>
      <c r="CT261" s="15"/>
      <c r="CU261" s="15"/>
      <c r="DA261" s="15"/>
      <c r="DB261" s="15"/>
    </row>
    <row r="262" spans="7:106" x14ac:dyDescent="0.25">
      <c r="G262" s="15"/>
      <c r="N262" s="15"/>
      <c r="U262" s="15"/>
      <c r="AB262" s="15"/>
      <c r="AI262" s="15"/>
      <c r="AP262" s="15"/>
      <c r="AQ262" s="15"/>
      <c r="AW262" s="15"/>
      <c r="AX262" s="15"/>
      <c r="BD262" s="15"/>
      <c r="BE262" s="15"/>
      <c r="BF262" s="15"/>
      <c r="BQ262" s="15"/>
      <c r="BR262" s="15"/>
      <c r="BX262" s="15"/>
      <c r="BY262" s="15"/>
      <c r="CF262" s="15"/>
      <c r="CG262" s="15"/>
      <c r="CM262" s="15"/>
      <c r="CN262" s="15"/>
      <c r="CT262" s="15"/>
      <c r="CU262" s="15"/>
      <c r="DA262" s="15"/>
      <c r="DB262" s="15"/>
    </row>
    <row r="263" spans="7:106" x14ac:dyDescent="0.25">
      <c r="G263" s="15"/>
      <c r="N263" s="15"/>
      <c r="U263" s="15"/>
      <c r="AB263" s="15"/>
      <c r="AI263" s="15"/>
      <c r="AP263" s="15"/>
      <c r="AQ263" s="15"/>
      <c r="AW263" s="15"/>
      <c r="AX263" s="15"/>
      <c r="BD263" s="15"/>
      <c r="BE263" s="15"/>
      <c r="BF263" s="15"/>
      <c r="BQ263" s="15"/>
      <c r="BR263" s="15"/>
      <c r="BX263" s="15"/>
      <c r="BY263" s="15"/>
      <c r="CF263" s="15"/>
      <c r="CG263" s="15"/>
      <c r="CM263" s="15"/>
      <c r="CN263" s="15"/>
      <c r="CT263" s="15"/>
      <c r="CU263" s="15"/>
      <c r="DA263" s="15"/>
      <c r="DB263" s="15"/>
    </row>
    <row r="264" spans="7:106" x14ac:dyDescent="0.25">
      <c r="G264" s="15"/>
      <c r="N264" s="15"/>
      <c r="U264" s="15"/>
      <c r="AB264" s="15"/>
      <c r="AI264" s="15"/>
      <c r="AP264" s="15"/>
      <c r="AQ264" s="15"/>
      <c r="AW264" s="15"/>
      <c r="AX264" s="15"/>
      <c r="BD264" s="15"/>
      <c r="BE264" s="15"/>
      <c r="BF264" s="15"/>
      <c r="BQ264" s="15"/>
      <c r="BR264" s="15"/>
      <c r="BX264" s="15"/>
      <c r="BY264" s="15"/>
      <c r="CF264" s="15"/>
      <c r="CG264" s="15"/>
      <c r="CM264" s="15"/>
      <c r="CN264" s="15"/>
      <c r="CT264" s="15"/>
      <c r="CU264" s="15"/>
      <c r="DA264" s="15"/>
      <c r="DB264" s="15"/>
    </row>
    <row r="265" spans="7:106" x14ac:dyDescent="0.25">
      <c r="G265" s="15"/>
      <c r="N265" s="15"/>
      <c r="U265" s="15"/>
      <c r="AB265" s="15"/>
      <c r="AI265" s="15"/>
      <c r="AP265" s="15"/>
      <c r="AQ265" s="15"/>
      <c r="AW265" s="15"/>
      <c r="AX265" s="15"/>
      <c r="BD265" s="15"/>
      <c r="BE265" s="15"/>
      <c r="BF265" s="15"/>
      <c r="BQ265" s="15"/>
      <c r="BR265" s="15"/>
      <c r="BX265" s="15"/>
      <c r="BY265" s="15"/>
      <c r="CF265" s="15"/>
      <c r="CG265" s="15"/>
      <c r="CM265" s="15"/>
      <c r="CN265" s="15"/>
      <c r="CT265" s="15"/>
      <c r="CU265" s="15"/>
      <c r="DA265" s="15"/>
      <c r="DB265" s="15"/>
    </row>
    <row r="266" spans="7:106" x14ac:dyDescent="0.25">
      <c r="G266" s="15"/>
      <c r="N266" s="15"/>
      <c r="U266" s="15"/>
      <c r="AB266" s="15"/>
      <c r="AI266" s="15"/>
      <c r="AP266" s="15"/>
      <c r="AQ266" s="15"/>
      <c r="AW266" s="15"/>
      <c r="AX266" s="15"/>
      <c r="BD266" s="15"/>
      <c r="BE266" s="15"/>
      <c r="BF266" s="15"/>
      <c r="BQ266" s="15"/>
      <c r="BR266" s="15"/>
      <c r="BX266" s="15"/>
      <c r="BY266" s="15"/>
      <c r="CF266" s="15"/>
      <c r="CG266" s="15"/>
      <c r="CM266" s="15"/>
      <c r="CN266" s="15"/>
      <c r="CT266" s="15"/>
      <c r="CU266" s="15"/>
      <c r="DA266" s="15"/>
      <c r="DB266" s="15"/>
    </row>
    <row r="267" spans="7:106" x14ac:dyDescent="0.25">
      <c r="G267" s="15"/>
      <c r="N267" s="15"/>
      <c r="U267" s="15"/>
      <c r="AB267" s="15"/>
      <c r="AI267" s="15"/>
      <c r="AP267" s="15"/>
      <c r="AQ267" s="15"/>
      <c r="AW267" s="15"/>
      <c r="AX267" s="15"/>
      <c r="BD267" s="15"/>
      <c r="BE267" s="15"/>
      <c r="BF267" s="15"/>
      <c r="BQ267" s="15"/>
      <c r="BR267" s="15"/>
      <c r="BX267" s="15"/>
      <c r="BY267" s="15"/>
      <c r="CF267" s="15"/>
      <c r="CG267" s="15"/>
      <c r="CM267" s="15"/>
      <c r="CN267" s="15"/>
      <c r="CT267" s="15"/>
      <c r="CU267" s="15"/>
      <c r="DA267" s="15"/>
      <c r="DB267" s="15"/>
    </row>
    <row r="268" spans="7:106" x14ac:dyDescent="0.25">
      <c r="G268" s="15"/>
      <c r="N268" s="15"/>
      <c r="U268" s="15"/>
      <c r="AB268" s="15"/>
      <c r="AI268" s="15"/>
      <c r="AP268" s="15"/>
      <c r="AQ268" s="15"/>
      <c r="AW268" s="15"/>
      <c r="AX268" s="15"/>
      <c r="BD268" s="15"/>
      <c r="BE268" s="15"/>
      <c r="BF268" s="15"/>
      <c r="BQ268" s="15"/>
      <c r="BR268" s="15"/>
      <c r="BX268" s="15"/>
      <c r="BY268" s="15"/>
      <c r="CF268" s="15"/>
      <c r="CG268" s="15"/>
      <c r="CM268" s="15"/>
      <c r="CN268" s="15"/>
      <c r="CT268" s="15"/>
      <c r="CU268" s="15"/>
      <c r="DA268" s="15"/>
      <c r="DB268" s="15"/>
    </row>
    <row r="269" spans="7:106" x14ac:dyDescent="0.25">
      <c r="G269" s="15"/>
      <c r="N269" s="15"/>
      <c r="U269" s="15"/>
      <c r="AB269" s="15"/>
      <c r="AI269" s="15"/>
      <c r="AP269" s="15"/>
      <c r="AQ269" s="15"/>
      <c r="AW269" s="15"/>
      <c r="AX269" s="15"/>
      <c r="BD269" s="15"/>
      <c r="BE269" s="15"/>
      <c r="BF269" s="15"/>
      <c r="BQ269" s="15"/>
      <c r="BR269" s="15"/>
      <c r="BX269" s="15"/>
      <c r="BY269" s="15"/>
      <c r="CF269" s="15"/>
      <c r="CG269" s="15"/>
      <c r="CM269" s="15"/>
      <c r="CN269" s="15"/>
      <c r="CT269" s="15"/>
      <c r="CU269" s="15"/>
      <c r="DA269" s="15"/>
      <c r="DB269" s="15"/>
    </row>
    <row r="270" spans="7:106" x14ac:dyDescent="0.25">
      <c r="G270" s="15"/>
      <c r="N270" s="15"/>
      <c r="U270" s="15"/>
      <c r="AB270" s="15"/>
      <c r="AI270" s="15"/>
      <c r="AP270" s="15"/>
      <c r="AQ270" s="15"/>
      <c r="AW270" s="15"/>
      <c r="AX270" s="15"/>
      <c r="BD270" s="15"/>
      <c r="BE270" s="15"/>
      <c r="BF270" s="15"/>
      <c r="BQ270" s="15"/>
      <c r="BR270" s="15"/>
      <c r="BX270" s="15"/>
      <c r="BY270" s="15"/>
      <c r="CF270" s="15"/>
      <c r="CG270" s="15"/>
      <c r="CM270" s="15"/>
      <c r="CN270" s="15"/>
      <c r="CT270" s="15"/>
      <c r="CU270" s="15"/>
      <c r="DA270" s="15"/>
      <c r="DB270" s="15"/>
    </row>
    <row r="271" spans="7:106" x14ac:dyDescent="0.25">
      <c r="G271" s="15"/>
      <c r="N271" s="15"/>
      <c r="U271" s="15"/>
      <c r="AB271" s="15"/>
      <c r="AI271" s="15"/>
      <c r="AP271" s="15"/>
      <c r="AQ271" s="15"/>
      <c r="AW271" s="15"/>
      <c r="AX271" s="15"/>
      <c r="BD271" s="15"/>
      <c r="BE271" s="15"/>
      <c r="BF271" s="15"/>
      <c r="BQ271" s="15"/>
      <c r="BR271" s="15"/>
      <c r="BX271" s="15"/>
      <c r="BY271" s="15"/>
      <c r="CF271" s="15"/>
      <c r="CG271" s="15"/>
      <c r="CM271" s="15"/>
      <c r="CN271" s="15"/>
      <c r="CT271" s="15"/>
      <c r="CU271" s="15"/>
      <c r="DA271" s="15"/>
      <c r="DB271" s="15"/>
    </row>
    <row r="272" spans="7:106" x14ac:dyDescent="0.25">
      <c r="G272" s="15"/>
      <c r="N272" s="15"/>
      <c r="U272" s="15"/>
      <c r="AB272" s="15"/>
      <c r="AI272" s="15"/>
      <c r="AP272" s="15"/>
      <c r="AQ272" s="15"/>
      <c r="AW272" s="15"/>
      <c r="AX272" s="15"/>
      <c r="BD272" s="15"/>
      <c r="BE272" s="15"/>
      <c r="BF272" s="15"/>
      <c r="BQ272" s="15"/>
      <c r="BR272" s="15"/>
      <c r="BX272" s="15"/>
      <c r="BY272" s="15"/>
      <c r="CF272" s="15"/>
      <c r="CG272" s="15"/>
      <c r="CM272" s="15"/>
      <c r="CN272" s="15"/>
      <c r="CT272" s="15"/>
      <c r="CU272" s="15"/>
      <c r="DA272" s="15"/>
      <c r="DB272" s="15"/>
    </row>
    <row r="273" spans="7:106" x14ac:dyDescent="0.25">
      <c r="G273" s="15"/>
      <c r="N273" s="15"/>
      <c r="U273" s="15"/>
      <c r="AB273" s="15"/>
      <c r="AI273" s="15"/>
      <c r="AP273" s="15"/>
      <c r="AQ273" s="15"/>
      <c r="AW273" s="15"/>
      <c r="AX273" s="15"/>
      <c r="BD273" s="15"/>
      <c r="BE273" s="15"/>
      <c r="BF273" s="15"/>
      <c r="BQ273" s="15"/>
      <c r="BR273" s="15"/>
      <c r="BX273" s="15"/>
      <c r="BY273" s="15"/>
      <c r="CF273" s="15"/>
      <c r="CG273" s="15"/>
      <c r="CM273" s="15"/>
      <c r="CN273" s="15"/>
      <c r="CT273" s="15"/>
      <c r="CU273" s="15"/>
      <c r="DA273" s="15"/>
      <c r="DB273" s="15"/>
    </row>
    <row r="274" spans="7:106" x14ac:dyDescent="0.25">
      <c r="G274" s="15"/>
      <c r="N274" s="15"/>
      <c r="U274" s="15"/>
      <c r="AB274" s="15"/>
      <c r="AI274" s="15"/>
      <c r="AP274" s="15"/>
      <c r="AQ274" s="15"/>
      <c r="AW274" s="15"/>
      <c r="AX274" s="15"/>
      <c r="BD274" s="15"/>
      <c r="BE274" s="15"/>
      <c r="BF274" s="15"/>
      <c r="BQ274" s="15"/>
      <c r="BR274" s="15"/>
      <c r="BX274" s="15"/>
      <c r="BY274" s="15"/>
      <c r="CF274" s="15"/>
      <c r="CG274" s="15"/>
      <c r="CM274" s="15"/>
      <c r="CN274" s="15"/>
      <c r="CT274" s="15"/>
      <c r="CU274" s="15"/>
      <c r="DA274" s="15"/>
      <c r="DB274" s="15"/>
    </row>
    <row r="275" spans="7:106" x14ac:dyDescent="0.25">
      <c r="G275" s="15"/>
      <c r="N275" s="15"/>
      <c r="U275" s="15"/>
      <c r="AB275" s="15"/>
      <c r="AI275" s="15"/>
      <c r="AP275" s="15"/>
      <c r="AQ275" s="15"/>
      <c r="AW275" s="15"/>
      <c r="AX275" s="15"/>
      <c r="BD275" s="15"/>
      <c r="BE275" s="15"/>
      <c r="BF275" s="15"/>
      <c r="BQ275" s="15"/>
      <c r="BR275" s="15"/>
      <c r="BX275" s="15"/>
      <c r="BY275" s="15"/>
      <c r="CF275" s="15"/>
      <c r="CG275" s="15"/>
      <c r="CM275" s="15"/>
      <c r="CN275" s="15"/>
      <c r="CT275" s="15"/>
      <c r="CU275" s="15"/>
      <c r="DA275" s="15"/>
      <c r="DB275" s="15"/>
    </row>
    <row r="276" spans="7:106" x14ac:dyDescent="0.25">
      <c r="G276" s="15"/>
      <c r="N276" s="15"/>
      <c r="U276" s="15"/>
      <c r="AB276" s="15"/>
      <c r="AI276" s="15"/>
      <c r="AP276" s="15"/>
      <c r="AQ276" s="15"/>
      <c r="AW276" s="15"/>
      <c r="AX276" s="15"/>
      <c r="BD276" s="15"/>
      <c r="BE276" s="15"/>
      <c r="BF276" s="15"/>
      <c r="BQ276" s="15"/>
      <c r="BR276" s="15"/>
      <c r="BX276" s="15"/>
      <c r="BY276" s="15"/>
      <c r="CF276" s="15"/>
      <c r="CG276" s="15"/>
      <c r="CM276" s="15"/>
      <c r="CN276" s="15"/>
      <c r="CT276" s="15"/>
      <c r="CU276" s="15"/>
      <c r="DA276" s="15"/>
      <c r="DB276" s="15"/>
    </row>
    <row r="277" spans="7:106" x14ac:dyDescent="0.25">
      <c r="G277" s="15"/>
      <c r="N277" s="15"/>
      <c r="U277" s="15"/>
      <c r="AB277" s="15"/>
      <c r="AI277" s="15"/>
      <c r="AP277" s="15"/>
      <c r="AQ277" s="15"/>
      <c r="AW277" s="15"/>
      <c r="AX277" s="15"/>
      <c r="BD277" s="15"/>
      <c r="BE277" s="15"/>
      <c r="BF277" s="15"/>
      <c r="BQ277" s="15"/>
      <c r="BR277" s="15"/>
      <c r="BX277" s="15"/>
      <c r="BY277" s="15"/>
      <c r="CF277" s="15"/>
      <c r="CG277" s="15"/>
      <c r="CM277" s="15"/>
      <c r="CN277" s="15"/>
      <c r="CT277" s="15"/>
      <c r="CU277" s="15"/>
      <c r="DA277" s="15"/>
      <c r="DB277" s="15"/>
    </row>
    <row r="278" spans="7:106" x14ac:dyDescent="0.25">
      <c r="G278" s="15"/>
      <c r="N278" s="15"/>
      <c r="U278" s="15"/>
      <c r="AB278" s="15"/>
      <c r="AI278" s="15"/>
      <c r="AP278" s="15"/>
      <c r="AQ278" s="15"/>
      <c r="AW278" s="15"/>
      <c r="AX278" s="15"/>
      <c r="BD278" s="15"/>
      <c r="BE278" s="15"/>
      <c r="BF278" s="15"/>
      <c r="BQ278" s="15"/>
      <c r="BR278" s="15"/>
      <c r="BX278" s="15"/>
      <c r="BY278" s="15"/>
      <c r="CF278" s="15"/>
      <c r="CG278" s="15"/>
      <c r="CM278" s="15"/>
      <c r="CN278" s="15"/>
      <c r="CT278" s="15"/>
      <c r="CU278" s="15"/>
      <c r="DA278" s="15"/>
      <c r="DB278" s="15"/>
    </row>
    <row r="279" spans="7:106" x14ac:dyDescent="0.25">
      <c r="G279" s="15"/>
      <c r="N279" s="15"/>
      <c r="U279" s="15"/>
      <c r="AB279" s="15"/>
      <c r="AI279" s="15"/>
      <c r="AP279" s="15"/>
      <c r="AQ279" s="15"/>
      <c r="AW279" s="15"/>
      <c r="AX279" s="15"/>
      <c r="BD279" s="15"/>
      <c r="BE279" s="15"/>
      <c r="BF279" s="15"/>
      <c r="BQ279" s="15"/>
      <c r="BR279" s="15"/>
      <c r="BX279" s="15"/>
      <c r="BY279" s="15"/>
      <c r="CF279" s="15"/>
      <c r="CG279" s="15"/>
      <c r="CM279" s="15"/>
      <c r="CN279" s="15"/>
      <c r="CT279" s="15"/>
      <c r="CU279" s="15"/>
      <c r="DA279" s="15"/>
      <c r="DB279" s="15"/>
    </row>
    <row r="280" spans="7:106" x14ac:dyDescent="0.25">
      <c r="G280" s="15"/>
      <c r="N280" s="15"/>
      <c r="U280" s="15"/>
      <c r="AB280" s="15"/>
      <c r="AI280" s="15"/>
      <c r="AP280" s="15"/>
      <c r="AQ280" s="15"/>
      <c r="AW280" s="15"/>
      <c r="AX280" s="15"/>
      <c r="BD280" s="15"/>
      <c r="BE280" s="15"/>
      <c r="BF280" s="15"/>
      <c r="BQ280" s="15"/>
      <c r="BR280" s="15"/>
      <c r="BX280" s="15"/>
      <c r="BY280" s="15"/>
      <c r="CF280" s="15"/>
      <c r="CG280" s="15"/>
      <c r="CM280" s="15"/>
      <c r="CN280" s="15"/>
      <c r="CT280" s="15"/>
      <c r="CU280" s="15"/>
      <c r="DA280" s="15"/>
      <c r="DB280" s="15"/>
    </row>
    <row r="281" spans="7:106" x14ac:dyDescent="0.25">
      <c r="G281" s="15"/>
      <c r="N281" s="15"/>
      <c r="U281" s="15"/>
      <c r="AB281" s="15"/>
      <c r="AI281" s="15"/>
      <c r="AP281" s="15"/>
      <c r="AQ281" s="15"/>
      <c r="AW281" s="15"/>
      <c r="AX281" s="15"/>
      <c r="BD281" s="15"/>
      <c r="BE281" s="15"/>
      <c r="BF281" s="15"/>
      <c r="BQ281" s="15"/>
      <c r="BR281" s="15"/>
      <c r="BX281" s="15"/>
      <c r="BY281" s="15"/>
      <c r="CF281" s="15"/>
      <c r="CG281" s="15"/>
      <c r="CM281" s="15"/>
      <c r="CN281" s="15"/>
      <c r="CT281" s="15"/>
      <c r="CU281" s="15"/>
      <c r="DA281" s="15"/>
      <c r="DB281" s="15"/>
    </row>
    <row r="282" spans="7:106" x14ac:dyDescent="0.25">
      <c r="G282" s="15"/>
      <c r="N282" s="15"/>
      <c r="U282" s="15"/>
      <c r="AB282" s="15"/>
      <c r="AI282" s="15"/>
      <c r="AP282" s="15"/>
      <c r="AQ282" s="15"/>
      <c r="AW282" s="15"/>
      <c r="AX282" s="15"/>
      <c r="BD282" s="15"/>
      <c r="BE282" s="15"/>
      <c r="BF282" s="15"/>
      <c r="BQ282" s="15"/>
      <c r="BR282" s="15"/>
      <c r="BX282" s="15"/>
      <c r="BY282" s="15"/>
      <c r="CF282" s="15"/>
      <c r="CG282" s="15"/>
      <c r="CM282" s="15"/>
      <c r="CN282" s="15"/>
      <c r="CT282" s="15"/>
      <c r="CU282" s="15"/>
      <c r="DA282" s="15"/>
      <c r="DB282" s="15"/>
    </row>
    <row r="283" spans="7:106" x14ac:dyDescent="0.25">
      <c r="G283" s="15"/>
      <c r="N283" s="15"/>
      <c r="U283" s="15"/>
      <c r="AB283" s="15"/>
      <c r="AI283" s="15"/>
      <c r="AP283" s="15"/>
      <c r="AQ283" s="15"/>
      <c r="AW283" s="15"/>
      <c r="AX283" s="15"/>
      <c r="BD283" s="15"/>
      <c r="BE283" s="15"/>
      <c r="BF283" s="15"/>
      <c r="BQ283" s="15"/>
      <c r="BR283" s="15"/>
      <c r="BX283" s="15"/>
      <c r="BY283" s="15"/>
      <c r="CF283" s="15"/>
      <c r="CG283" s="15"/>
      <c r="CM283" s="15"/>
      <c r="CN283" s="15"/>
      <c r="CT283" s="15"/>
      <c r="CU283" s="15"/>
      <c r="DA283" s="15"/>
      <c r="DB283" s="15"/>
    </row>
    <row r="284" spans="7:106" x14ac:dyDescent="0.25">
      <c r="G284" s="15"/>
      <c r="N284" s="15"/>
      <c r="U284" s="15"/>
      <c r="AB284" s="15"/>
      <c r="AI284" s="15"/>
      <c r="AP284" s="15"/>
      <c r="AQ284" s="15"/>
      <c r="AW284" s="15"/>
      <c r="AX284" s="15"/>
      <c r="BD284" s="15"/>
      <c r="BE284" s="15"/>
      <c r="BF284" s="15"/>
      <c r="BQ284" s="15"/>
      <c r="BR284" s="15"/>
      <c r="BX284" s="15"/>
      <c r="BY284" s="15"/>
      <c r="CF284" s="15"/>
      <c r="CG284" s="15"/>
      <c r="CM284" s="15"/>
      <c r="CN284" s="15"/>
      <c r="CT284" s="15"/>
      <c r="CU284" s="15"/>
      <c r="DA284" s="15"/>
      <c r="DB284" s="15"/>
    </row>
    <row r="285" spans="7:106" x14ac:dyDescent="0.25">
      <c r="G285" s="15"/>
      <c r="N285" s="15"/>
      <c r="U285" s="15"/>
      <c r="AB285" s="15"/>
      <c r="AI285" s="15"/>
      <c r="AP285" s="15"/>
      <c r="AQ285" s="15"/>
      <c r="AW285" s="15"/>
      <c r="AX285" s="15"/>
      <c r="BD285" s="15"/>
      <c r="BE285" s="15"/>
      <c r="BF285" s="15"/>
      <c r="BQ285" s="15"/>
      <c r="BR285" s="15"/>
      <c r="BX285" s="15"/>
      <c r="BY285" s="15"/>
      <c r="CF285" s="15"/>
      <c r="CG285" s="15"/>
      <c r="CM285" s="15"/>
      <c r="CN285" s="15"/>
      <c r="CT285" s="15"/>
      <c r="CU285" s="15"/>
      <c r="DA285" s="15"/>
      <c r="DB285" s="15"/>
    </row>
    <row r="286" spans="7:106" x14ac:dyDescent="0.25">
      <c r="G286" s="15"/>
      <c r="N286" s="15"/>
      <c r="U286" s="15"/>
      <c r="AB286" s="15"/>
      <c r="AI286" s="15"/>
      <c r="AP286" s="15"/>
      <c r="AQ286" s="15"/>
      <c r="AW286" s="15"/>
      <c r="AX286" s="15"/>
      <c r="BD286" s="15"/>
      <c r="BE286" s="15"/>
      <c r="BF286" s="15"/>
      <c r="BQ286" s="15"/>
      <c r="BR286" s="15"/>
      <c r="BX286" s="15"/>
      <c r="BY286" s="15"/>
      <c r="CF286" s="15"/>
      <c r="CG286" s="15"/>
      <c r="CM286" s="15"/>
      <c r="CN286" s="15"/>
      <c r="CT286" s="15"/>
      <c r="CU286" s="15"/>
      <c r="DA286" s="15"/>
      <c r="DB286" s="15"/>
    </row>
    <row r="287" spans="7:106" x14ac:dyDescent="0.25">
      <c r="G287" s="15"/>
      <c r="N287" s="15"/>
      <c r="U287" s="15"/>
      <c r="AB287" s="15"/>
      <c r="AI287" s="15"/>
      <c r="AP287" s="15"/>
      <c r="AQ287" s="15"/>
      <c r="AW287" s="15"/>
      <c r="AX287" s="15"/>
      <c r="BD287" s="15"/>
      <c r="BE287" s="15"/>
      <c r="BF287" s="15"/>
      <c r="BQ287" s="15"/>
      <c r="BR287" s="15"/>
      <c r="BX287" s="15"/>
      <c r="BY287" s="15"/>
      <c r="CF287" s="15"/>
      <c r="CG287" s="15"/>
      <c r="CM287" s="15"/>
      <c r="CN287" s="15"/>
      <c r="CT287" s="15"/>
      <c r="CU287" s="15"/>
      <c r="DA287" s="15"/>
      <c r="DB287" s="15"/>
    </row>
    <row r="288" spans="7:106" x14ac:dyDescent="0.25">
      <c r="G288" s="15"/>
      <c r="N288" s="15"/>
      <c r="U288" s="15"/>
      <c r="AB288" s="15"/>
      <c r="AI288" s="15"/>
      <c r="AP288" s="15"/>
      <c r="AQ288" s="15"/>
      <c r="AW288" s="15"/>
      <c r="AX288" s="15"/>
      <c r="BD288" s="15"/>
      <c r="BE288" s="15"/>
      <c r="BF288" s="15"/>
      <c r="BQ288" s="15"/>
      <c r="BR288" s="15"/>
      <c r="BX288" s="15"/>
      <c r="BY288" s="15"/>
      <c r="CF288" s="15"/>
      <c r="CG288" s="15"/>
      <c r="CM288" s="15"/>
      <c r="CN288" s="15"/>
      <c r="CT288" s="15"/>
      <c r="CU288" s="15"/>
      <c r="DA288" s="15"/>
      <c r="DB288" s="15"/>
    </row>
    <row r="289" spans="7:106" x14ac:dyDescent="0.25">
      <c r="G289" s="15"/>
      <c r="N289" s="15"/>
      <c r="U289" s="15"/>
      <c r="AB289" s="15"/>
      <c r="AI289" s="15"/>
      <c r="AP289" s="15"/>
      <c r="AQ289" s="15"/>
      <c r="AW289" s="15"/>
      <c r="AX289" s="15"/>
      <c r="BD289" s="15"/>
      <c r="BE289" s="15"/>
      <c r="BF289" s="15"/>
      <c r="BQ289" s="15"/>
      <c r="BR289" s="15"/>
      <c r="BX289" s="15"/>
      <c r="BY289" s="15"/>
      <c r="CF289" s="15"/>
      <c r="CG289" s="15"/>
      <c r="CM289" s="15"/>
      <c r="CN289" s="15"/>
      <c r="CT289" s="15"/>
      <c r="CU289" s="15"/>
      <c r="DA289" s="15"/>
      <c r="DB289" s="15"/>
    </row>
    <row r="290" spans="7:106" x14ac:dyDescent="0.25">
      <c r="G290" s="15"/>
      <c r="N290" s="15"/>
      <c r="U290" s="15"/>
      <c r="AB290" s="15"/>
      <c r="AI290" s="15"/>
      <c r="AP290" s="15"/>
      <c r="AQ290" s="15"/>
      <c r="AW290" s="15"/>
      <c r="AX290" s="15"/>
      <c r="BD290" s="15"/>
      <c r="BE290" s="15"/>
      <c r="BF290" s="15"/>
      <c r="BQ290" s="15"/>
      <c r="BR290" s="15"/>
      <c r="BX290" s="15"/>
      <c r="BY290" s="15"/>
      <c r="CF290" s="15"/>
      <c r="CG290" s="15"/>
      <c r="CM290" s="15"/>
      <c r="CN290" s="15"/>
      <c r="CT290" s="15"/>
      <c r="CU290" s="15"/>
      <c r="DA290" s="15"/>
      <c r="DB290" s="15"/>
    </row>
    <row r="291" spans="7:106" x14ac:dyDescent="0.25">
      <c r="G291" s="15"/>
      <c r="N291" s="15"/>
      <c r="U291" s="15"/>
      <c r="AB291" s="15"/>
      <c r="AI291" s="15"/>
      <c r="AP291" s="15"/>
      <c r="AQ291" s="15"/>
      <c r="AW291" s="15"/>
      <c r="AX291" s="15"/>
      <c r="BD291" s="15"/>
      <c r="BE291" s="15"/>
      <c r="BF291" s="15"/>
      <c r="BQ291" s="15"/>
      <c r="BR291" s="15"/>
      <c r="BX291" s="15"/>
      <c r="BY291" s="15"/>
      <c r="CF291" s="15"/>
      <c r="CG291" s="15"/>
      <c r="CM291" s="15"/>
      <c r="CN291" s="15"/>
      <c r="CT291" s="15"/>
      <c r="CU291" s="15"/>
      <c r="DA291" s="15"/>
      <c r="DB291" s="15"/>
    </row>
    <row r="292" spans="7:106" x14ac:dyDescent="0.25">
      <c r="G292" s="15"/>
      <c r="N292" s="15"/>
      <c r="U292" s="15"/>
      <c r="AB292" s="15"/>
      <c r="AI292" s="15"/>
      <c r="AP292" s="15"/>
      <c r="AQ292" s="15"/>
      <c r="AW292" s="15"/>
      <c r="AX292" s="15"/>
      <c r="BD292" s="15"/>
      <c r="BE292" s="15"/>
      <c r="BF292" s="15"/>
      <c r="BQ292" s="15"/>
      <c r="BR292" s="15"/>
      <c r="BX292" s="15"/>
      <c r="BY292" s="15"/>
      <c r="CF292" s="15"/>
      <c r="CG292" s="15"/>
      <c r="CM292" s="15"/>
      <c r="CN292" s="15"/>
      <c r="CT292" s="15"/>
      <c r="CU292" s="15"/>
      <c r="DA292" s="15"/>
      <c r="DB292" s="15"/>
    </row>
    <row r="293" spans="7:106" x14ac:dyDescent="0.25">
      <c r="G293" s="15"/>
      <c r="N293" s="15"/>
      <c r="U293" s="15"/>
      <c r="AB293" s="15"/>
      <c r="AI293" s="15"/>
      <c r="AP293" s="15"/>
      <c r="AQ293" s="15"/>
      <c r="AW293" s="15"/>
      <c r="AX293" s="15"/>
      <c r="BD293" s="15"/>
      <c r="BE293" s="15"/>
      <c r="BF293" s="15"/>
      <c r="BQ293" s="15"/>
      <c r="BR293" s="15"/>
      <c r="BX293" s="15"/>
      <c r="BY293" s="15"/>
      <c r="CF293" s="15"/>
      <c r="CG293" s="15"/>
      <c r="CM293" s="15"/>
      <c r="CN293" s="15"/>
      <c r="CT293" s="15"/>
      <c r="CU293" s="15"/>
      <c r="DA293" s="15"/>
      <c r="DB293" s="15"/>
    </row>
    <row r="294" spans="7:106" x14ac:dyDescent="0.25">
      <c r="G294" s="15"/>
      <c r="N294" s="15"/>
      <c r="U294" s="15"/>
      <c r="AB294" s="15"/>
      <c r="AI294" s="15"/>
      <c r="AP294" s="15"/>
      <c r="AQ294" s="15"/>
      <c r="AW294" s="15"/>
      <c r="AX294" s="15"/>
      <c r="BD294" s="15"/>
      <c r="BE294" s="15"/>
      <c r="BF294" s="15"/>
      <c r="BQ294" s="15"/>
      <c r="BR294" s="15"/>
      <c r="BX294" s="15"/>
      <c r="BY294" s="15"/>
      <c r="CF294" s="15"/>
      <c r="CG294" s="15"/>
      <c r="CM294" s="15"/>
      <c r="CN294" s="15"/>
      <c r="CT294" s="15"/>
      <c r="CU294" s="15"/>
      <c r="DA294" s="15"/>
      <c r="DB294" s="15"/>
    </row>
    <row r="295" spans="7:106" x14ac:dyDescent="0.25">
      <c r="G295" s="15"/>
      <c r="N295" s="15"/>
      <c r="U295" s="15"/>
      <c r="AB295" s="15"/>
      <c r="AI295" s="15"/>
      <c r="AP295" s="15"/>
      <c r="AQ295" s="15"/>
      <c r="AW295" s="15"/>
      <c r="AX295" s="15"/>
      <c r="BD295" s="15"/>
      <c r="BE295" s="15"/>
      <c r="BF295" s="15"/>
      <c r="BQ295" s="15"/>
      <c r="BR295" s="15"/>
      <c r="BX295" s="15"/>
      <c r="BY295" s="15"/>
      <c r="CF295" s="15"/>
      <c r="CG295" s="15"/>
      <c r="CM295" s="15"/>
      <c r="CN295" s="15"/>
      <c r="CT295" s="15"/>
      <c r="CU295" s="15"/>
      <c r="DA295" s="15"/>
      <c r="DB295" s="15"/>
    </row>
    <row r="296" spans="7:106" x14ac:dyDescent="0.25">
      <c r="G296" s="15"/>
      <c r="N296" s="15"/>
      <c r="U296" s="15"/>
      <c r="AB296" s="15"/>
      <c r="AI296" s="15"/>
      <c r="AP296" s="15"/>
      <c r="AQ296" s="15"/>
      <c r="AW296" s="15"/>
      <c r="AX296" s="15"/>
      <c r="BD296" s="15"/>
      <c r="BE296" s="15"/>
      <c r="BF296" s="15"/>
      <c r="BQ296" s="15"/>
      <c r="BR296" s="15"/>
      <c r="BX296" s="15"/>
      <c r="BY296" s="15"/>
      <c r="CF296" s="15"/>
      <c r="CG296" s="15"/>
      <c r="CM296" s="15"/>
      <c r="CN296" s="15"/>
      <c r="CT296" s="15"/>
      <c r="CU296" s="15"/>
      <c r="DA296" s="15"/>
      <c r="DB296" s="15"/>
    </row>
    <row r="297" spans="7:106" x14ac:dyDescent="0.25">
      <c r="G297" s="15"/>
      <c r="N297" s="15"/>
      <c r="U297" s="15"/>
      <c r="AB297" s="15"/>
      <c r="AI297" s="15"/>
      <c r="AP297" s="15"/>
      <c r="AQ297" s="15"/>
      <c r="AW297" s="15"/>
      <c r="AX297" s="15"/>
      <c r="BD297" s="15"/>
      <c r="BE297" s="15"/>
      <c r="BF297" s="15"/>
      <c r="BQ297" s="15"/>
      <c r="BR297" s="15"/>
      <c r="BX297" s="15"/>
      <c r="BY297" s="15"/>
      <c r="CF297" s="15"/>
      <c r="CG297" s="15"/>
      <c r="CM297" s="15"/>
      <c r="CN297" s="15"/>
      <c r="CT297" s="15"/>
      <c r="CU297" s="15"/>
      <c r="DA297" s="15"/>
      <c r="DB297" s="15"/>
    </row>
    <row r="298" spans="7:106" x14ac:dyDescent="0.25">
      <c r="G298" s="15"/>
      <c r="N298" s="15"/>
      <c r="U298" s="15"/>
      <c r="AB298" s="15"/>
      <c r="AI298" s="15"/>
      <c r="AP298" s="15"/>
      <c r="AQ298" s="15"/>
      <c r="AW298" s="15"/>
      <c r="AX298" s="15"/>
      <c r="BD298" s="15"/>
      <c r="BE298" s="15"/>
      <c r="BF298" s="15"/>
      <c r="BQ298" s="15"/>
      <c r="BR298" s="15"/>
      <c r="BX298" s="15"/>
      <c r="BY298" s="15"/>
      <c r="CF298" s="15"/>
      <c r="CG298" s="15"/>
      <c r="CM298" s="15"/>
      <c r="CN298" s="15"/>
      <c r="CT298" s="15"/>
      <c r="CU298" s="15"/>
      <c r="DA298" s="15"/>
      <c r="DB298" s="15"/>
    </row>
    <row r="299" spans="7:106" x14ac:dyDescent="0.25">
      <c r="G299" s="15"/>
      <c r="N299" s="15"/>
      <c r="U299" s="15"/>
      <c r="AB299" s="15"/>
      <c r="AI299" s="15"/>
      <c r="AP299" s="15"/>
      <c r="AQ299" s="15"/>
      <c r="AW299" s="15"/>
      <c r="AX299" s="15"/>
      <c r="BD299" s="15"/>
      <c r="BE299" s="15"/>
      <c r="BF299" s="15"/>
      <c r="BQ299" s="15"/>
      <c r="BR299" s="15"/>
      <c r="BX299" s="15"/>
      <c r="BY299" s="15"/>
      <c r="CF299" s="15"/>
      <c r="CG299" s="15"/>
      <c r="CM299" s="15"/>
      <c r="CN299" s="15"/>
      <c r="CT299" s="15"/>
      <c r="CU299" s="15"/>
      <c r="DA299" s="15"/>
      <c r="DB299" s="15"/>
    </row>
    <row r="300" spans="7:106" x14ac:dyDescent="0.25">
      <c r="G300" s="15"/>
      <c r="N300" s="15"/>
      <c r="U300" s="15"/>
      <c r="AB300" s="15"/>
      <c r="AI300" s="15"/>
      <c r="AP300" s="15"/>
      <c r="AQ300" s="15"/>
      <c r="AW300" s="15"/>
      <c r="AX300" s="15"/>
      <c r="BD300" s="15"/>
      <c r="BE300" s="15"/>
      <c r="BF300" s="15"/>
      <c r="BQ300" s="15"/>
      <c r="BR300" s="15"/>
      <c r="BX300" s="15"/>
      <c r="BY300" s="15"/>
      <c r="CF300" s="15"/>
      <c r="CG300" s="15"/>
      <c r="CM300" s="15"/>
      <c r="CN300" s="15"/>
      <c r="CT300" s="15"/>
      <c r="CU300" s="15"/>
      <c r="DA300" s="15"/>
      <c r="DB300" s="15"/>
    </row>
    <row r="301" spans="7:106" x14ac:dyDescent="0.25">
      <c r="G301" s="15"/>
      <c r="N301" s="15"/>
      <c r="U301" s="15"/>
      <c r="AB301" s="15"/>
      <c r="AI301" s="15"/>
      <c r="AP301" s="15"/>
      <c r="AQ301" s="15"/>
      <c r="AW301" s="15"/>
      <c r="AX301" s="15"/>
      <c r="BD301" s="15"/>
      <c r="BE301" s="15"/>
      <c r="BF301" s="15"/>
      <c r="BQ301" s="15"/>
      <c r="BR301" s="15"/>
      <c r="BX301" s="15"/>
      <c r="BY301" s="15"/>
      <c r="CF301" s="15"/>
      <c r="CG301" s="15"/>
      <c r="CM301" s="15"/>
      <c r="CN301" s="15"/>
      <c r="CT301" s="15"/>
      <c r="CU301" s="15"/>
      <c r="DA301" s="15"/>
      <c r="DB301" s="15"/>
    </row>
    <row r="302" spans="7:106" x14ac:dyDescent="0.25">
      <c r="G302" s="15"/>
      <c r="N302" s="15"/>
      <c r="U302" s="15"/>
      <c r="AB302" s="15"/>
      <c r="AI302" s="15"/>
      <c r="AP302" s="15"/>
      <c r="AQ302" s="15"/>
      <c r="AW302" s="15"/>
      <c r="AX302" s="15"/>
      <c r="BD302" s="15"/>
      <c r="BE302" s="15"/>
      <c r="BF302" s="15"/>
      <c r="BQ302" s="15"/>
      <c r="BR302" s="15"/>
      <c r="BX302" s="15"/>
      <c r="BY302" s="15"/>
      <c r="CF302" s="15"/>
      <c r="CG302" s="15"/>
      <c r="CM302" s="15"/>
      <c r="CN302" s="15"/>
      <c r="CT302" s="15"/>
      <c r="CU302" s="15"/>
      <c r="DA302" s="15"/>
      <c r="DB302" s="15"/>
    </row>
    <row r="303" spans="7:106" x14ac:dyDescent="0.25">
      <c r="G303" s="15"/>
      <c r="N303" s="15"/>
      <c r="U303" s="15"/>
      <c r="AB303" s="15"/>
      <c r="AI303" s="15"/>
      <c r="AP303" s="15"/>
      <c r="AQ303" s="15"/>
      <c r="AW303" s="15"/>
      <c r="AX303" s="15"/>
      <c r="BD303" s="15"/>
      <c r="BE303" s="15"/>
      <c r="BF303" s="15"/>
      <c r="BQ303" s="15"/>
      <c r="BR303" s="15"/>
      <c r="BX303" s="15"/>
      <c r="BY303" s="15"/>
      <c r="CF303" s="15"/>
      <c r="CG303" s="15"/>
      <c r="CM303" s="15"/>
      <c r="CN303" s="15"/>
      <c r="CT303" s="15"/>
      <c r="CU303" s="15"/>
      <c r="DA303" s="15"/>
      <c r="DB303" s="15"/>
    </row>
    <row r="304" spans="7:106" x14ac:dyDescent="0.25">
      <c r="G304" s="15"/>
      <c r="N304" s="15"/>
      <c r="U304" s="15"/>
      <c r="AB304" s="15"/>
      <c r="AI304" s="15"/>
      <c r="AP304" s="15"/>
      <c r="AQ304" s="15"/>
      <c r="AW304" s="15"/>
      <c r="AX304" s="15"/>
      <c r="BD304" s="15"/>
      <c r="BE304" s="15"/>
      <c r="BF304" s="15"/>
      <c r="BQ304" s="15"/>
      <c r="BR304" s="15"/>
      <c r="BX304" s="15"/>
      <c r="BY304" s="15"/>
      <c r="CF304" s="15"/>
      <c r="CG304" s="15"/>
      <c r="CM304" s="15"/>
      <c r="CN304" s="15"/>
      <c r="CT304" s="15"/>
      <c r="CU304" s="15"/>
      <c r="DA304" s="15"/>
      <c r="DB304" s="15"/>
    </row>
    <row r="305" spans="7:106" x14ac:dyDescent="0.25">
      <c r="G305" s="15"/>
      <c r="N305" s="15"/>
      <c r="U305" s="15"/>
      <c r="AB305" s="15"/>
      <c r="AI305" s="15"/>
      <c r="AP305" s="15"/>
      <c r="AQ305" s="15"/>
      <c r="AW305" s="15"/>
      <c r="AX305" s="15"/>
      <c r="BD305" s="15"/>
      <c r="BE305" s="15"/>
      <c r="BF305" s="15"/>
      <c r="BQ305" s="15"/>
      <c r="BR305" s="15"/>
      <c r="BX305" s="15"/>
      <c r="BY305" s="15"/>
      <c r="CF305" s="15"/>
      <c r="CG305" s="15"/>
      <c r="CM305" s="15"/>
      <c r="CN305" s="15"/>
      <c r="CT305" s="15"/>
      <c r="CU305" s="15"/>
      <c r="DA305" s="15"/>
      <c r="DB305" s="15"/>
    </row>
    <row r="306" spans="7:106" x14ac:dyDescent="0.25">
      <c r="G306" s="15"/>
      <c r="N306" s="15"/>
      <c r="U306" s="15"/>
      <c r="AB306" s="15"/>
      <c r="AI306" s="15"/>
      <c r="AP306" s="15"/>
      <c r="AQ306" s="15"/>
      <c r="AW306" s="15"/>
      <c r="AX306" s="15"/>
      <c r="BD306" s="15"/>
      <c r="BE306" s="15"/>
      <c r="BF306" s="15"/>
      <c r="BQ306" s="15"/>
      <c r="BR306" s="15"/>
      <c r="BX306" s="15"/>
      <c r="BY306" s="15"/>
      <c r="CF306" s="15"/>
      <c r="CG306" s="15"/>
      <c r="CM306" s="15"/>
      <c r="CN306" s="15"/>
      <c r="CT306" s="15"/>
      <c r="CU306" s="15"/>
      <c r="DA306" s="15"/>
      <c r="DB306" s="15"/>
    </row>
    <row r="307" spans="7:106" x14ac:dyDescent="0.25">
      <c r="G307" s="15"/>
      <c r="N307" s="15"/>
      <c r="U307" s="15"/>
      <c r="AB307" s="15"/>
      <c r="AI307" s="15"/>
      <c r="AP307" s="15"/>
      <c r="AQ307" s="15"/>
      <c r="AW307" s="15"/>
      <c r="AX307" s="15"/>
      <c r="BD307" s="15"/>
      <c r="BE307" s="15"/>
      <c r="BF307" s="15"/>
      <c r="BQ307" s="15"/>
      <c r="BR307" s="15"/>
      <c r="BX307" s="15"/>
      <c r="BY307" s="15"/>
      <c r="CF307" s="15"/>
      <c r="CG307" s="15"/>
      <c r="CM307" s="15"/>
      <c r="CN307" s="15"/>
      <c r="CT307" s="15"/>
      <c r="CU307" s="15"/>
      <c r="DA307" s="15"/>
      <c r="DB307" s="15"/>
    </row>
    <row r="308" spans="7:106" x14ac:dyDescent="0.25">
      <c r="G308" s="15"/>
      <c r="N308" s="15"/>
      <c r="U308" s="15"/>
      <c r="AB308" s="15"/>
      <c r="AI308" s="15"/>
      <c r="AP308" s="15"/>
      <c r="AQ308" s="15"/>
      <c r="AW308" s="15"/>
      <c r="AX308" s="15"/>
      <c r="BD308" s="15"/>
      <c r="BE308" s="15"/>
      <c r="BF308" s="15"/>
      <c r="BQ308" s="15"/>
      <c r="BR308" s="15"/>
      <c r="BX308" s="15"/>
      <c r="BY308" s="15"/>
      <c r="CF308" s="15"/>
      <c r="CG308" s="15"/>
      <c r="CM308" s="15"/>
      <c r="CN308" s="15"/>
      <c r="CT308" s="15"/>
      <c r="CU308" s="15"/>
      <c r="DA308" s="15"/>
      <c r="DB308" s="15"/>
    </row>
    <row r="309" spans="7:106" x14ac:dyDescent="0.25">
      <c r="G309" s="15"/>
      <c r="N309" s="15"/>
      <c r="U309" s="15"/>
      <c r="AB309" s="15"/>
      <c r="AI309" s="15"/>
      <c r="AP309" s="15"/>
      <c r="AQ309" s="15"/>
      <c r="AW309" s="15"/>
      <c r="AX309" s="15"/>
      <c r="BD309" s="15"/>
      <c r="BE309" s="15"/>
      <c r="BF309" s="15"/>
      <c r="BQ309" s="15"/>
      <c r="BR309" s="15"/>
      <c r="BX309" s="15"/>
      <c r="BY309" s="15"/>
      <c r="CF309" s="15"/>
      <c r="CG309" s="15"/>
      <c r="CM309" s="15"/>
      <c r="CN309" s="15"/>
      <c r="CT309" s="15"/>
      <c r="CU309" s="15"/>
      <c r="DA309" s="15"/>
      <c r="DB309" s="15"/>
    </row>
    <row r="310" spans="7:106" x14ac:dyDescent="0.25">
      <c r="G310" s="15"/>
      <c r="N310" s="15"/>
      <c r="U310" s="15"/>
      <c r="AB310" s="15"/>
      <c r="AI310" s="15"/>
      <c r="AP310" s="15"/>
      <c r="AQ310" s="15"/>
      <c r="AW310" s="15"/>
      <c r="AX310" s="15"/>
      <c r="BD310" s="15"/>
      <c r="BE310" s="15"/>
      <c r="BF310" s="15"/>
      <c r="BQ310" s="15"/>
      <c r="BR310" s="15"/>
      <c r="BX310" s="15"/>
      <c r="BY310" s="15"/>
      <c r="CF310" s="15"/>
      <c r="CG310" s="15"/>
      <c r="CM310" s="15"/>
      <c r="CN310" s="15"/>
      <c r="CT310" s="15"/>
      <c r="CU310" s="15"/>
      <c r="DA310" s="15"/>
      <c r="DB310" s="15"/>
    </row>
    <row r="311" spans="7:106" x14ac:dyDescent="0.25">
      <c r="G311" s="15"/>
      <c r="N311" s="15"/>
      <c r="U311" s="15"/>
      <c r="AB311" s="15"/>
      <c r="AI311" s="15"/>
      <c r="AP311" s="15"/>
      <c r="AQ311" s="15"/>
      <c r="AW311" s="15"/>
      <c r="AX311" s="15"/>
      <c r="BD311" s="15"/>
      <c r="BE311" s="15"/>
      <c r="BF311" s="15"/>
      <c r="BQ311" s="15"/>
      <c r="BR311" s="15"/>
      <c r="BX311" s="15"/>
      <c r="BY311" s="15"/>
      <c r="CF311" s="15"/>
      <c r="CG311" s="15"/>
      <c r="CM311" s="15"/>
      <c r="CN311" s="15"/>
      <c r="CT311" s="15"/>
      <c r="CU311" s="15"/>
      <c r="DA311" s="15"/>
      <c r="DB311" s="15"/>
    </row>
    <row r="312" spans="7:106" x14ac:dyDescent="0.25">
      <c r="G312" s="15"/>
      <c r="N312" s="15"/>
      <c r="U312" s="15"/>
      <c r="AB312" s="15"/>
      <c r="AI312" s="15"/>
      <c r="AP312" s="15"/>
      <c r="AQ312" s="15"/>
      <c r="AW312" s="15"/>
      <c r="AX312" s="15"/>
      <c r="BD312" s="15"/>
      <c r="BE312" s="15"/>
      <c r="BF312" s="15"/>
      <c r="BQ312" s="15"/>
      <c r="BR312" s="15"/>
      <c r="BX312" s="15"/>
      <c r="BY312" s="15"/>
      <c r="CF312" s="15"/>
      <c r="CG312" s="15"/>
      <c r="CM312" s="15"/>
      <c r="CN312" s="15"/>
      <c r="CT312" s="15"/>
      <c r="CU312" s="15"/>
      <c r="DA312" s="15"/>
      <c r="DB312" s="15"/>
    </row>
    <row r="313" spans="7:106" x14ac:dyDescent="0.25">
      <c r="G313" s="15"/>
      <c r="N313" s="15"/>
      <c r="U313" s="15"/>
      <c r="AB313" s="15"/>
      <c r="AI313" s="15"/>
      <c r="AP313" s="15"/>
      <c r="AQ313" s="15"/>
      <c r="AW313" s="15"/>
      <c r="AX313" s="15"/>
      <c r="BD313" s="15"/>
      <c r="BE313" s="15"/>
      <c r="BF313" s="15"/>
      <c r="BQ313" s="15"/>
      <c r="BR313" s="15"/>
      <c r="BX313" s="15"/>
      <c r="BY313" s="15"/>
      <c r="CF313" s="15"/>
      <c r="CG313" s="15"/>
      <c r="CM313" s="15"/>
      <c r="CN313" s="15"/>
      <c r="CT313" s="15"/>
      <c r="CU313" s="15"/>
      <c r="DA313" s="15"/>
      <c r="DB313" s="15"/>
    </row>
    <row r="314" spans="7:106" x14ac:dyDescent="0.25">
      <c r="G314" s="15"/>
      <c r="N314" s="15"/>
      <c r="U314" s="15"/>
      <c r="AB314" s="15"/>
      <c r="AI314" s="15"/>
      <c r="AP314" s="15"/>
      <c r="AQ314" s="15"/>
      <c r="AW314" s="15"/>
      <c r="AX314" s="15"/>
      <c r="BD314" s="15"/>
      <c r="BE314" s="15"/>
      <c r="BF314" s="15"/>
      <c r="BQ314" s="15"/>
      <c r="BR314" s="15"/>
      <c r="BX314" s="15"/>
      <c r="BY314" s="15"/>
      <c r="CF314" s="15"/>
      <c r="CG314" s="15"/>
      <c r="CM314" s="15"/>
      <c r="CN314" s="15"/>
      <c r="CT314" s="15"/>
      <c r="CU314" s="15"/>
      <c r="DA314" s="15"/>
      <c r="DB314" s="15"/>
    </row>
    <row r="315" spans="7:106" x14ac:dyDescent="0.25">
      <c r="G315" s="15"/>
      <c r="N315" s="15"/>
      <c r="U315" s="15"/>
      <c r="AB315" s="15"/>
      <c r="AI315" s="15"/>
      <c r="AP315" s="15"/>
      <c r="AQ315" s="15"/>
      <c r="AW315" s="15"/>
      <c r="AX315" s="15"/>
      <c r="BD315" s="15"/>
      <c r="BE315" s="15"/>
      <c r="BF315" s="15"/>
      <c r="BQ315" s="15"/>
      <c r="BR315" s="15"/>
      <c r="BX315" s="15"/>
      <c r="BY315" s="15"/>
      <c r="CF315" s="15"/>
      <c r="CG315" s="15"/>
      <c r="CM315" s="15"/>
      <c r="CN315" s="15"/>
      <c r="CT315" s="15"/>
      <c r="CU315" s="15"/>
      <c r="DA315" s="15"/>
      <c r="DB315" s="15"/>
    </row>
    <row r="316" spans="7:106" x14ac:dyDescent="0.25">
      <c r="G316" s="15"/>
      <c r="N316" s="15"/>
      <c r="U316" s="15"/>
      <c r="AB316" s="15"/>
      <c r="AI316" s="15"/>
      <c r="AP316" s="15"/>
      <c r="AQ316" s="15"/>
      <c r="AW316" s="15"/>
      <c r="AX316" s="15"/>
      <c r="BD316" s="15"/>
      <c r="BE316" s="15"/>
      <c r="BF316" s="15"/>
      <c r="BQ316" s="15"/>
      <c r="BR316" s="15"/>
      <c r="BX316" s="15"/>
      <c r="BY316" s="15"/>
      <c r="CF316" s="15"/>
      <c r="CG316" s="15"/>
      <c r="CM316" s="15"/>
      <c r="CN316" s="15"/>
      <c r="CT316" s="15"/>
      <c r="CU316" s="15"/>
      <c r="DA316" s="15"/>
      <c r="DB316" s="15"/>
    </row>
    <row r="317" spans="7:106" x14ac:dyDescent="0.25">
      <c r="G317" s="15"/>
      <c r="N317" s="15"/>
      <c r="U317" s="15"/>
      <c r="AB317" s="15"/>
      <c r="AI317" s="15"/>
      <c r="AP317" s="15"/>
      <c r="AQ317" s="15"/>
      <c r="AW317" s="15"/>
      <c r="AX317" s="15"/>
      <c r="BD317" s="15"/>
      <c r="BE317" s="15"/>
      <c r="BF317" s="15"/>
      <c r="BQ317" s="15"/>
      <c r="BR317" s="15"/>
      <c r="BX317" s="15"/>
      <c r="BY317" s="15"/>
      <c r="CF317" s="15"/>
      <c r="CG317" s="15"/>
      <c r="CM317" s="15"/>
      <c r="CN317" s="15"/>
      <c r="CT317" s="15"/>
      <c r="CU317" s="15"/>
      <c r="DA317" s="15"/>
      <c r="DB317" s="15"/>
    </row>
    <row r="318" spans="7:106" x14ac:dyDescent="0.25">
      <c r="G318" s="15"/>
      <c r="N318" s="15"/>
      <c r="U318" s="15"/>
      <c r="AB318" s="15"/>
      <c r="AI318" s="15"/>
      <c r="AP318" s="15"/>
      <c r="AQ318" s="15"/>
      <c r="AW318" s="15"/>
      <c r="AX318" s="15"/>
      <c r="BD318" s="15"/>
      <c r="BE318" s="15"/>
      <c r="BF318" s="15"/>
      <c r="BQ318" s="15"/>
      <c r="BR318" s="15"/>
      <c r="BX318" s="15"/>
      <c r="BY318" s="15"/>
      <c r="CF318" s="15"/>
      <c r="CG318" s="15"/>
      <c r="CM318" s="15"/>
      <c r="CN318" s="15"/>
      <c r="CT318" s="15"/>
      <c r="CU318" s="15"/>
      <c r="DA318" s="15"/>
      <c r="DB318" s="15"/>
    </row>
    <row r="319" spans="7:106" x14ac:dyDescent="0.25">
      <c r="G319" s="15"/>
      <c r="N319" s="15"/>
      <c r="U319" s="15"/>
      <c r="AB319" s="15"/>
      <c r="AI319" s="15"/>
      <c r="AP319" s="15"/>
      <c r="AQ319" s="15"/>
      <c r="AW319" s="15"/>
      <c r="AX319" s="15"/>
      <c r="BD319" s="15"/>
      <c r="BE319" s="15"/>
      <c r="BF319" s="15"/>
      <c r="BQ319" s="15"/>
      <c r="BR319" s="15"/>
      <c r="BX319" s="15"/>
      <c r="BY319" s="15"/>
      <c r="CF319" s="15"/>
      <c r="CG319" s="15"/>
      <c r="CM319" s="15"/>
      <c r="CN319" s="15"/>
      <c r="CT319" s="15"/>
      <c r="CU319" s="15"/>
      <c r="DA319" s="15"/>
      <c r="DB319" s="15"/>
    </row>
    <row r="320" spans="7:106" x14ac:dyDescent="0.25">
      <c r="G320" s="15"/>
      <c r="N320" s="15"/>
      <c r="U320" s="15"/>
      <c r="AB320" s="15"/>
      <c r="AI320" s="15"/>
      <c r="AP320" s="15"/>
      <c r="AQ320" s="15"/>
      <c r="AW320" s="15"/>
      <c r="AX320" s="15"/>
      <c r="BD320" s="15"/>
      <c r="BE320" s="15"/>
      <c r="BF320" s="15"/>
      <c r="BQ320" s="15"/>
      <c r="BR320" s="15"/>
      <c r="BX320" s="15"/>
      <c r="BY320" s="15"/>
      <c r="CF320" s="15"/>
      <c r="CG320" s="15"/>
      <c r="CM320" s="15"/>
      <c r="CN320" s="15"/>
      <c r="CT320" s="15"/>
      <c r="CU320" s="15"/>
      <c r="DA320" s="15"/>
      <c r="DB320" s="15"/>
    </row>
    <row r="321" spans="7:106" x14ac:dyDescent="0.25">
      <c r="G321" s="15"/>
      <c r="N321" s="15"/>
      <c r="U321" s="15"/>
      <c r="AB321" s="15"/>
      <c r="AI321" s="15"/>
      <c r="AP321" s="15"/>
      <c r="AQ321" s="15"/>
      <c r="AW321" s="15"/>
      <c r="AX321" s="15"/>
      <c r="BD321" s="15"/>
      <c r="BE321" s="15"/>
      <c r="BF321" s="15"/>
      <c r="BQ321" s="15"/>
      <c r="BR321" s="15"/>
      <c r="BX321" s="15"/>
      <c r="BY321" s="15"/>
      <c r="CF321" s="15"/>
      <c r="CG321" s="15"/>
      <c r="CM321" s="15"/>
      <c r="CN321" s="15"/>
      <c r="CT321" s="15"/>
      <c r="CU321" s="15"/>
      <c r="DA321" s="15"/>
      <c r="DB321" s="15"/>
    </row>
    <row r="322" spans="7:106" x14ac:dyDescent="0.25">
      <c r="G322" s="15"/>
      <c r="N322" s="15"/>
      <c r="U322" s="15"/>
      <c r="AB322" s="15"/>
      <c r="AI322" s="15"/>
      <c r="AP322" s="15"/>
      <c r="AQ322" s="15"/>
      <c r="AW322" s="15"/>
      <c r="AX322" s="15"/>
      <c r="BD322" s="15"/>
      <c r="BE322" s="15"/>
      <c r="BF322" s="15"/>
      <c r="BQ322" s="15"/>
      <c r="BR322" s="15"/>
      <c r="BX322" s="15"/>
      <c r="BY322" s="15"/>
      <c r="CF322" s="15"/>
      <c r="CG322" s="15"/>
      <c r="CM322" s="15"/>
      <c r="CN322" s="15"/>
      <c r="CT322" s="15"/>
      <c r="CU322" s="15"/>
      <c r="DA322" s="15"/>
      <c r="DB322" s="15"/>
    </row>
    <row r="323" spans="7:106" x14ac:dyDescent="0.25">
      <c r="G323" s="15"/>
      <c r="N323" s="15"/>
      <c r="U323" s="15"/>
      <c r="AB323" s="15"/>
      <c r="AI323" s="15"/>
      <c r="AP323" s="15"/>
      <c r="AQ323" s="15"/>
      <c r="AW323" s="15"/>
      <c r="AX323" s="15"/>
      <c r="BD323" s="15"/>
      <c r="BE323" s="15"/>
      <c r="BF323" s="15"/>
      <c r="BQ323" s="15"/>
      <c r="BR323" s="15"/>
      <c r="BX323" s="15"/>
      <c r="BY323" s="15"/>
      <c r="CF323" s="15"/>
      <c r="CG323" s="15"/>
      <c r="CM323" s="15"/>
      <c r="CN323" s="15"/>
      <c r="CT323" s="15"/>
      <c r="CU323" s="15"/>
      <c r="DA323" s="15"/>
      <c r="DB323" s="15"/>
    </row>
    <row r="324" spans="7:106" x14ac:dyDescent="0.25">
      <c r="G324" s="15"/>
      <c r="N324" s="15"/>
      <c r="U324" s="15"/>
      <c r="AB324" s="15"/>
      <c r="AI324" s="15"/>
      <c r="AP324" s="15"/>
      <c r="AQ324" s="15"/>
      <c r="AW324" s="15"/>
      <c r="AX324" s="15"/>
      <c r="BD324" s="15"/>
      <c r="BE324" s="15"/>
      <c r="BF324" s="15"/>
      <c r="BQ324" s="15"/>
      <c r="BR324" s="15"/>
      <c r="BX324" s="15"/>
      <c r="BY324" s="15"/>
      <c r="CF324" s="15"/>
      <c r="CG324" s="15"/>
      <c r="CM324" s="15"/>
      <c r="CN324" s="15"/>
      <c r="CT324" s="15"/>
      <c r="CU324" s="15"/>
      <c r="DA324" s="15"/>
      <c r="DB324" s="15"/>
    </row>
    <row r="325" spans="7:106" x14ac:dyDescent="0.25">
      <c r="G325" s="15"/>
      <c r="N325" s="15"/>
      <c r="U325" s="15"/>
      <c r="AB325" s="15"/>
      <c r="AI325" s="15"/>
      <c r="AP325" s="15"/>
      <c r="AQ325" s="15"/>
      <c r="AW325" s="15"/>
      <c r="AX325" s="15"/>
      <c r="BD325" s="15"/>
      <c r="BE325" s="15"/>
      <c r="BF325" s="15"/>
      <c r="BQ325" s="15"/>
      <c r="BR325" s="15"/>
      <c r="BX325" s="15"/>
      <c r="BY325" s="15"/>
      <c r="CF325" s="15"/>
      <c r="CG325" s="15"/>
      <c r="CM325" s="15"/>
      <c r="CN325" s="15"/>
      <c r="CT325" s="15"/>
      <c r="CU325" s="15"/>
      <c r="DA325" s="15"/>
      <c r="DB325" s="15"/>
    </row>
    <row r="326" spans="7:106" x14ac:dyDescent="0.25">
      <c r="G326" s="15"/>
      <c r="N326" s="15"/>
      <c r="U326" s="15"/>
      <c r="AB326" s="15"/>
      <c r="AI326" s="15"/>
      <c r="AP326" s="15"/>
      <c r="AQ326" s="15"/>
      <c r="AW326" s="15"/>
      <c r="AX326" s="15"/>
      <c r="BD326" s="15"/>
      <c r="BE326" s="15"/>
      <c r="BF326" s="15"/>
      <c r="BQ326" s="15"/>
      <c r="BR326" s="15"/>
      <c r="BX326" s="15"/>
      <c r="BY326" s="15"/>
      <c r="CF326" s="15"/>
      <c r="CG326" s="15"/>
      <c r="CM326" s="15"/>
      <c r="CN326" s="15"/>
      <c r="CT326" s="15"/>
      <c r="CU326" s="15"/>
      <c r="DA326" s="15"/>
      <c r="DB326" s="15"/>
    </row>
    <row r="327" spans="7:106" x14ac:dyDescent="0.25">
      <c r="G327" s="15"/>
      <c r="N327" s="15"/>
      <c r="U327" s="15"/>
      <c r="AB327" s="15"/>
      <c r="AI327" s="15"/>
      <c r="AP327" s="15"/>
      <c r="AQ327" s="15"/>
      <c r="AW327" s="15"/>
      <c r="AX327" s="15"/>
      <c r="BD327" s="15"/>
      <c r="BE327" s="15"/>
      <c r="BF327" s="15"/>
      <c r="BQ327" s="15"/>
      <c r="BR327" s="15"/>
      <c r="BX327" s="15"/>
      <c r="BY327" s="15"/>
      <c r="CF327" s="15"/>
      <c r="CG327" s="15"/>
      <c r="CM327" s="15"/>
      <c r="CN327" s="15"/>
      <c r="CT327" s="15"/>
      <c r="CU327" s="15"/>
      <c r="DA327" s="15"/>
      <c r="DB327" s="15"/>
    </row>
    <row r="328" spans="7:106" x14ac:dyDescent="0.25">
      <c r="G328" s="15"/>
      <c r="N328" s="15"/>
      <c r="U328" s="15"/>
      <c r="AB328" s="15"/>
      <c r="AI328" s="15"/>
      <c r="AP328" s="15"/>
      <c r="AQ328" s="15"/>
      <c r="AW328" s="15"/>
      <c r="AX328" s="15"/>
      <c r="BD328" s="15"/>
      <c r="BE328" s="15"/>
      <c r="BF328" s="15"/>
      <c r="BQ328" s="15"/>
      <c r="BR328" s="15"/>
      <c r="BX328" s="15"/>
      <c r="BY328" s="15"/>
      <c r="CF328" s="15"/>
      <c r="CG328" s="15"/>
      <c r="CM328" s="15"/>
      <c r="CN328" s="15"/>
      <c r="CT328" s="15"/>
      <c r="CU328" s="15"/>
      <c r="DA328" s="15"/>
      <c r="DB328" s="15"/>
    </row>
    <row r="329" spans="7:106" x14ac:dyDescent="0.25">
      <c r="G329" s="15"/>
      <c r="N329" s="15"/>
      <c r="U329" s="15"/>
      <c r="AB329" s="15"/>
      <c r="AI329" s="15"/>
      <c r="AP329" s="15"/>
      <c r="AQ329" s="15"/>
      <c r="AW329" s="15"/>
      <c r="AX329" s="15"/>
      <c r="BD329" s="15"/>
      <c r="BE329" s="15"/>
      <c r="BF329" s="15"/>
      <c r="BQ329" s="15"/>
      <c r="BR329" s="15"/>
      <c r="BX329" s="15"/>
      <c r="BY329" s="15"/>
      <c r="CF329" s="15"/>
      <c r="CG329" s="15"/>
      <c r="CM329" s="15"/>
      <c r="CN329" s="15"/>
      <c r="CT329" s="15"/>
      <c r="CU329" s="15"/>
      <c r="DA329" s="15"/>
      <c r="DB329" s="15"/>
    </row>
    <row r="330" spans="7:106" x14ac:dyDescent="0.25">
      <c r="G330" s="15"/>
      <c r="N330" s="15"/>
      <c r="U330" s="15"/>
      <c r="AB330" s="15"/>
      <c r="AI330" s="15"/>
      <c r="AP330" s="15"/>
      <c r="AQ330" s="15"/>
      <c r="AW330" s="15"/>
      <c r="AX330" s="15"/>
      <c r="BD330" s="15"/>
      <c r="BE330" s="15"/>
      <c r="BF330" s="15"/>
      <c r="BQ330" s="15"/>
      <c r="BR330" s="15"/>
      <c r="BX330" s="15"/>
      <c r="BY330" s="15"/>
      <c r="CF330" s="15"/>
      <c r="CG330" s="15"/>
      <c r="CM330" s="15"/>
      <c r="CN330" s="15"/>
      <c r="CT330" s="15"/>
      <c r="CU330" s="15"/>
      <c r="DA330" s="15"/>
      <c r="DB330" s="15"/>
    </row>
    <row r="331" spans="7:106" x14ac:dyDescent="0.25">
      <c r="G331" s="15"/>
      <c r="N331" s="15"/>
      <c r="U331" s="15"/>
      <c r="AB331" s="15"/>
      <c r="AI331" s="15"/>
      <c r="AP331" s="15"/>
      <c r="AQ331" s="15"/>
      <c r="AW331" s="15"/>
      <c r="AX331" s="15"/>
      <c r="BD331" s="15"/>
      <c r="BE331" s="15"/>
      <c r="BF331" s="15"/>
      <c r="BQ331" s="15"/>
      <c r="BR331" s="15"/>
      <c r="BX331" s="15"/>
      <c r="BY331" s="15"/>
      <c r="CF331" s="15"/>
      <c r="CG331" s="15"/>
      <c r="CM331" s="15"/>
      <c r="CN331" s="15"/>
      <c r="CT331" s="15"/>
      <c r="CU331" s="15"/>
      <c r="DA331" s="15"/>
      <c r="DB331" s="15"/>
    </row>
    <row r="332" spans="7:106" x14ac:dyDescent="0.25">
      <c r="G332" s="15"/>
      <c r="N332" s="15"/>
      <c r="U332" s="15"/>
      <c r="AB332" s="15"/>
      <c r="AI332" s="15"/>
      <c r="AP332" s="15"/>
      <c r="AQ332" s="15"/>
      <c r="AW332" s="15"/>
      <c r="AX332" s="15"/>
      <c r="BD332" s="15"/>
      <c r="BE332" s="15"/>
      <c r="BF332" s="15"/>
      <c r="BQ332" s="15"/>
      <c r="BR332" s="15"/>
      <c r="BX332" s="15"/>
      <c r="BY332" s="15"/>
      <c r="CF332" s="15"/>
      <c r="CG332" s="15"/>
      <c r="CM332" s="15"/>
      <c r="CN332" s="15"/>
      <c r="CT332" s="15"/>
      <c r="CU332" s="15"/>
      <c r="DA332" s="15"/>
      <c r="DB332" s="15"/>
    </row>
    <row r="333" spans="7:106" x14ac:dyDescent="0.25">
      <c r="G333" s="15"/>
      <c r="N333" s="15"/>
      <c r="U333" s="15"/>
      <c r="AB333" s="15"/>
      <c r="AI333" s="15"/>
      <c r="AP333" s="15"/>
      <c r="AQ333" s="15"/>
      <c r="AW333" s="15"/>
      <c r="AX333" s="15"/>
      <c r="BD333" s="15"/>
      <c r="BE333" s="15"/>
      <c r="BF333" s="15"/>
      <c r="BQ333" s="15"/>
      <c r="BR333" s="15"/>
      <c r="BX333" s="15"/>
      <c r="BY333" s="15"/>
      <c r="CF333" s="15"/>
      <c r="CG333" s="15"/>
      <c r="CM333" s="15"/>
      <c r="CN333" s="15"/>
      <c r="CT333" s="15"/>
      <c r="CU333" s="15"/>
      <c r="DA333" s="15"/>
      <c r="DB333" s="15"/>
    </row>
    <row r="334" spans="7:106" x14ac:dyDescent="0.25">
      <c r="G334" s="15"/>
      <c r="N334" s="15"/>
      <c r="U334" s="15"/>
      <c r="AB334" s="15"/>
      <c r="AI334" s="15"/>
      <c r="AP334" s="15"/>
      <c r="AQ334" s="15"/>
      <c r="AW334" s="15"/>
      <c r="AX334" s="15"/>
      <c r="BD334" s="15"/>
      <c r="BE334" s="15"/>
      <c r="BF334" s="15"/>
      <c r="BQ334" s="15"/>
      <c r="BR334" s="15"/>
      <c r="BX334" s="15"/>
      <c r="BY334" s="15"/>
      <c r="CF334" s="15"/>
      <c r="CG334" s="15"/>
      <c r="CM334" s="15"/>
      <c r="CN334" s="15"/>
      <c r="CT334" s="15"/>
      <c r="CU334" s="15"/>
      <c r="DA334" s="15"/>
      <c r="DB334" s="15"/>
    </row>
    <row r="335" spans="7:106" x14ac:dyDescent="0.25">
      <c r="G335" s="15"/>
      <c r="N335" s="15"/>
      <c r="U335" s="15"/>
      <c r="AB335" s="15"/>
      <c r="AI335" s="15"/>
      <c r="AP335" s="15"/>
      <c r="AQ335" s="15"/>
      <c r="AW335" s="15"/>
      <c r="AX335" s="15"/>
      <c r="BD335" s="15"/>
      <c r="BE335" s="15"/>
      <c r="BF335" s="15"/>
      <c r="BQ335" s="15"/>
      <c r="BR335" s="15"/>
      <c r="BX335" s="15"/>
      <c r="BY335" s="15"/>
      <c r="CF335" s="15"/>
      <c r="CG335" s="15"/>
      <c r="CM335" s="15"/>
      <c r="CN335" s="15"/>
      <c r="CT335" s="15"/>
      <c r="CU335" s="15"/>
      <c r="DA335" s="15"/>
      <c r="DB335" s="15"/>
    </row>
    <row r="336" spans="7:106" x14ac:dyDescent="0.25">
      <c r="G336" s="15"/>
      <c r="N336" s="15"/>
      <c r="U336" s="15"/>
      <c r="AB336" s="15"/>
      <c r="AI336" s="15"/>
      <c r="AP336" s="15"/>
      <c r="AQ336" s="15"/>
      <c r="AW336" s="15"/>
      <c r="AX336" s="15"/>
      <c r="BD336" s="15"/>
      <c r="BE336" s="15"/>
      <c r="BF336" s="15"/>
      <c r="BQ336" s="15"/>
      <c r="BR336" s="15"/>
      <c r="BX336" s="15"/>
      <c r="BY336" s="15"/>
      <c r="CF336" s="15"/>
      <c r="CG336" s="15"/>
      <c r="CM336" s="15"/>
      <c r="CN336" s="15"/>
      <c r="CT336" s="15"/>
      <c r="CU336" s="15"/>
      <c r="DA336" s="15"/>
      <c r="DB336" s="15"/>
    </row>
    <row r="337" spans="7:106" x14ac:dyDescent="0.25">
      <c r="G337" s="15"/>
      <c r="N337" s="15"/>
      <c r="U337" s="15"/>
      <c r="AB337" s="15"/>
      <c r="AI337" s="15"/>
      <c r="AP337" s="15"/>
      <c r="AQ337" s="15"/>
      <c r="AW337" s="15"/>
      <c r="AX337" s="15"/>
      <c r="BD337" s="15"/>
      <c r="BE337" s="15"/>
      <c r="BF337" s="15"/>
      <c r="BQ337" s="15"/>
      <c r="BR337" s="15"/>
      <c r="BX337" s="15"/>
      <c r="BY337" s="15"/>
      <c r="CF337" s="15"/>
      <c r="CG337" s="15"/>
      <c r="CM337" s="15"/>
      <c r="CN337" s="15"/>
      <c r="CT337" s="15"/>
      <c r="CU337" s="15"/>
      <c r="DA337" s="15"/>
      <c r="DB337" s="15"/>
    </row>
    <row r="338" spans="7:106" x14ac:dyDescent="0.25">
      <c r="G338" s="15"/>
      <c r="N338" s="15"/>
      <c r="U338" s="15"/>
      <c r="AB338" s="15"/>
      <c r="AI338" s="15"/>
      <c r="AP338" s="15"/>
      <c r="AQ338" s="15"/>
      <c r="AW338" s="15"/>
      <c r="AX338" s="15"/>
      <c r="BD338" s="15"/>
      <c r="BE338" s="15"/>
      <c r="BF338" s="15"/>
      <c r="BQ338" s="15"/>
      <c r="BR338" s="15"/>
      <c r="BX338" s="15"/>
      <c r="BY338" s="15"/>
      <c r="CF338" s="15"/>
      <c r="CG338" s="15"/>
      <c r="CM338" s="15"/>
      <c r="CN338" s="15"/>
      <c r="CT338" s="15"/>
      <c r="CU338" s="15"/>
      <c r="DA338" s="15"/>
      <c r="DB338" s="15"/>
    </row>
    <row r="339" spans="7:106" x14ac:dyDescent="0.25">
      <c r="G339" s="15"/>
      <c r="N339" s="15"/>
      <c r="U339" s="15"/>
      <c r="AB339" s="15"/>
      <c r="AI339" s="15"/>
      <c r="AP339" s="15"/>
      <c r="AQ339" s="15"/>
      <c r="AW339" s="15"/>
      <c r="AX339" s="15"/>
      <c r="BD339" s="15"/>
      <c r="BE339" s="15"/>
      <c r="BF339" s="15"/>
      <c r="BQ339" s="15"/>
      <c r="BR339" s="15"/>
      <c r="BX339" s="15"/>
      <c r="BY339" s="15"/>
      <c r="CF339" s="15"/>
      <c r="CG339" s="15"/>
      <c r="CM339" s="15"/>
      <c r="CN339" s="15"/>
      <c r="CT339" s="15"/>
      <c r="CU339" s="15"/>
      <c r="DA339" s="15"/>
      <c r="DB339" s="15"/>
    </row>
    <row r="340" spans="7:106" x14ac:dyDescent="0.25">
      <c r="G340" s="15"/>
      <c r="N340" s="15"/>
      <c r="U340" s="15"/>
      <c r="AB340" s="15"/>
      <c r="AI340" s="15"/>
      <c r="AP340" s="15"/>
      <c r="AQ340" s="15"/>
      <c r="AW340" s="15"/>
      <c r="AX340" s="15"/>
      <c r="BD340" s="15"/>
      <c r="BE340" s="15"/>
      <c r="BF340" s="15"/>
      <c r="BQ340" s="15"/>
      <c r="BR340" s="15"/>
      <c r="BX340" s="15"/>
      <c r="BY340" s="15"/>
      <c r="CF340" s="15"/>
      <c r="CG340" s="15"/>
      <c r="CM340" s="15"/>
      <c r="CN340" s="15"/>
      <c r="CT340" s="15"/>
      <c r="CU340" s="15"/>
      <c r="DA340" s="15"/>
      <c r="DB340" s="15"/>
    </row>
    <row r="341" spans="7:106" x14ac:dyDescent="0.25">
      <c r="G341" s="15"/>
      <c r="N341" s="15"/>
      <c r="U341" s="15"/>
      <c r="AB341" s="15"/>
      <c r="AI341" s="15"/>
      <c r="AP341" s="15"/>
      <c r="AQ341" s="15"/>
      <c r="AW341" s="15"/>
      <c r="AX341" s="15"/>
      <c r="BD341" s="15"/>
      <c r="BE341" s="15"/>
      <c r="BF341" s="15"/>
      <c r="BQ341" s="15"/>
      <c r="BR341" s="15"/>
      <c r="BX341" s="15"/>
      <c r="BY341" s="15"/>
      <c r="CF341" s="15"/>
      <c r="CG341" s="15"/>
      <c r="CM341" s="15"/>
      <c r="CN341" s="15"/>
      <c r="CT341" s="15"/>
      <c r="CU341" s="15"/>
      <c r="DA341" s="15"/>
      <c r="DB341" s="15"/>
    </row>
    <row r="342" spans="7:106" x14ac:dyDescent="0.25">
      <c r="G342" s="15"/>
      <c r="N342" s="15"/>
      <c r="U342" s="15"/>
      <c r="AB342" s="15"/>
      <c r="AI342" s="15"/>
      <c r="AP342" s="15"/>
      <c r="AQ342" s="15"/>
      <c r="AW342" s="15"/>
      <c r="AX342" s="15"/>
      <c r="BD342" s="15"/>
      <c r="BE342" s="15"/>
      <c r="BF342" s="15"/>
      <c r="BQ342" s="15"/>
      <c r="BR342" s="15"/>
      <c r="BX342" s="15"/>
      <c r="BY342" s="15"/>
      <c r="CF342" s="15"/>
      <c r="CG342" s="15"/>
      <c r="CM342" s="15"/>
      <c r="CN342" s="15"/>
      <c r="CT342" s="15"/>
      <c r="CU342" s="15"/>
      <c r="DA342" s="15"/>
      <c r="DB342" s="15"/>
    </row>
    <row r="343" spans="7:106" x14ac:dyDescent="0.25">
      <c r="G343" s="15"/>
      <c r="N343" s="15"/>
      <c r="U343" s="15"/>
      <c r="AB343" s="15"/>
      <c r="AI343" s="15"/>
      <c r="AP343" s="15"/>
      <c r="AQ343" s="15"/>
      <c r="AW343" s="15"/>
      <c r="AX343" s="15"/>
      <c r="BD343" s="15"/>
      <c r="BE343" s="15"/>
      <c r="BF343" s="15"/>
      <c r="BQ343" s="15"/>
      <c r="BR343" s="15"/>
      <c r="BX343" s="15"/>
      <c r="BY343" s="15"/>
      <c r="CF343" s="15"/>
      <c r="CG343" s="15"/>
      <c r="CM343" s="15"/>
      <c r="CN343" s="15"/>
      <c r="CT343" s="15"/>
      <c r="CU343" s="15"/>
      <c r="DA343" s="15"/>
      <c r="DB343" s="15"/>
    </row>
    <row r="344" spans="7:106" x14ac:dyDescent="0.25">
      <c r="G344" s="15"/>
      <c r="N344" s="15"/>
      <c r="U344" s="15"/>
      <c r="AB344" s="15"/>
      <c r="AI344" s="15"/>
      <c r="AP344" s="15"/>
      <c r="AQ344" s="15"/>
      <c r="AW344" s="15"/>
      <c r="AX344" s="15"/>
      <c r="BD344" s="15"/>
      <c r="BE344" s="15"/>
      <c r="BF344" s="15"/>
      <c r="BQ344" s="15"/>
      <c r="BR344" s="15"/>
      <c r="BX344" s="15"/>
      <c r="BY344" s="15"/>
      <c r="CF344" s="15"/>
      <c r="CG344" s="15"/>
      <c r="CM344" s="15"/>
      <c r="CN344" s="15"/>
      <c r="CT344" s="15"/>
      <c r="CU344" s="15"/>
      <c r="DA344" s="15"/>
      <c r="DB344" s="15"/>
    </row>
    <row r="345" spans="7:106" x14ac:dyDescent="0.25">
      <c r="G345" s="15"/>
      <c r="N345" s="15"/>
      <c r="U345" s="15"/>
      <c r="AB345" s="15"/>
      <c r="AI345" s="15"/>
      <c r="AP345" s="15"/>
      <c r="AQ345" s="15"/>
      <c r="AW345" s="15"/>
      <c r="AX345" s="15"/>
      <c r="BD345" s="15"/>
      <c r="BE345" s="15"/>
      <c r="BF345" s="15"/>
      <c r="BQ345" s="15"/>
      <c r="BR345" s="15"/>
      <c r="BX345" s="15"/>
      <c r="BY345" s="15"/>
      <c r="CF345" s="15"/>
      <c r="CG345" s="15"/>
      <c r="CM345" s="15"/>
      <c r="CN345" s="15"/>
      <c r="CT345" s="15"/>
      <c r="CU345" s="15"/>
      <c r="DA345" s="15"/>
      <c r="DB345" s="15"/>
    </row>
    <row r="346" spans="7:106" x14ac:dyDescent="0.25">
      <c r="G346" s="15"/>
      <c r="N346" s="15"/>
      <c r="U346" s="15"/>
      <c r="AB346" s="15"/>
      <c r="AI346" s="15"/>
      <c r="AP346" s="15"/>
      <c r="AQ346" s="15"/>
      <c r="AW346" s="15"/>
      <c r="AX346" s="15"/>
      <c r="BD346" s="15"/>
      <c r="BE346" s="15"/>
      <c r="BF346" s="15"/>
      <c r="BQ346" s="15"/>
      <c r="BR346" s="15"/>
      <c r="BX346" s="15"/>
      <c r="BY346" s="15"/>
      <c r="CF346" s="15"/>
      <c r="CG346" s="15"/>
      <c r="CM346" s="15"/>
      <c r="CN346" s="15"/>
      <c r="CT346" s="15"/>
      <c r="CU346" s="15"/>
      <c r="DA346" s="15"/>
      <c r="DB346" s="15"/>
    </row>
    <row r="347" spans="7:106" x14ac:dyDescent="0.25">
      <c r="G347" s="15"/>
      <c r="N347" s="15"/>
      <c r="U347" s="15"/>
      <c r="AB347" s="15"/>
      <c r="AI347" s="15"/>
      <c r="AP347" s="15"/>
      <c r="AQ347" s="15"/>
      <c r="AW347" s="15"/>
      <c r="AX347" s="15"/>
      <c r="BD347" s="15"/>
      <c r="BE347" s="15"/>
      <c r="BF347" s="15"/>
      <c r="BQ347" s="15"/>
      <c r="BR347" s="15"/>
      <c r="BX347" s="15"/>
      <c r="BY347" s="15"/>
      <c r="CF347" s="15"/>
      <c r="CG347" s="15"/>
      <c r="CM347" s="15"/>
      <c r="CN347" s="15"/>
      <c r="CT347" s="15"/>
      <c r="CU347" s="15"/>
      <c r="DA347" s="15"/>
      <c r="DB347" s="15"/>
    </row>
    <row r="348" spans="7:106" x14ac:dyDescent="0.25">
      <c r="G348" s="15"/>
      <c r="N348" s="15"/>
      <c r="U348" s="15"/>
      <c r="AB348" s="15"/>
      <c r="AI348" s="15"/>
      <c r="AP348" s="15"/>
      <c r="AQ348" s="15"/>
      <c r="AW348" s="15"/>
      <c r="AX348" s="15"/>
      <c r="BD348" s="15"/>
      <c r="BE348" s="15"/>
      <c r="BF348" s="15"/>
      <c r="BQ348" s="15"/>
      <c r="BR348" s="15"/>
      <c r="BX348" s="15"/>
      <c r="BY348" s="15"/>
      <c r="CF348" s="15"/>
      <c r="CG348" s="15"/>
      <c r="CM348" s="15"/>
      <c r="CN348" s="15"/>
      <c r="CT348" s="15"/>
      <c r="CU348" s="15"/>
      <c r="DA348" s="15"/>
      <c r="DB348" s="15"/>
    </row>
    <row r="349" spans="7:106" x14ac:dyDescent="0.25">
      <c r="G349" s="15"/>
      <c r="N349" s="15"/>
      <c r="U349" s="15"/>
      <c r="AB349" s="15"/>
      <c r="AI349" s="15"/>
      <c r="AP349" s="15"/>
      <c r="AQ349" s="15"/>
      <c r="AW349" s="15"/>
      <c r="AX349" s="15"/>
      <c r="BD349" s="15"/>
      <c r="BE349" s="15"/>
      <c r="BF349" s="15"/>
      <c r="BQ349" s="15"/>
      <c r="BR349" s="15"/>
      <c r="BX349" s="15"/>
      <c r="BY349" s="15"/>
      <c r="CF349" s="15"/>
      <c r="CG349" s="15"/>
      <c r="CM349" s="15"/>
      <c r="CN349" s="15"/>
      <c r="CT349" s="15"/>
      <c r="CU349" s="15"/>
      <c r="DA349" s="15"/>
      <c r="DB349" s="15"/>
    </row>
    <row r="350" spans="7:106" x14ac:dyDescent="0.25">
      <c r="G350" s="15"/>
      <c r="N350" s="15"/>
      <c r="U350" s="15"/>
      <c r="AB350" s="15"/>
      <c r="AI350" s="15"/>
      <c r="AP350" s="15"/>
      <c r="AQ350" s="15"/>
      <c r="AW350" s="15"/>
      <c r="AX350" s="15"/>
      <c r="BD350" s="15"/>
      <c r="BE350" s="15"/>
      <c r="BF350" s="15"/>
      <c r="BQ350" s="15"/>
      <c r="BR350" s="15"/>
      <c r="BX350" s="15"/>
      <c r="BY350" s="15"/>
      <c r="CF350" s="15"/>
      <c r="CG350" s="15"/>
      <c r="CM350" s="15"/>
      <c r="CN350" s="15"/>
      <c r="CT350" s="15"/>
      <c r="CU350" s="15"/>
      <c r="DA350" s="15"/>
      <c r="DB350" s="15"/>
    </row>
    <row r="351" spans="7:106" x14ac:dyDescent="0.25">
      <c r="G351" s="15"/>
      <c r="N351" s="15"/>
      <c r="U351" s="15"/>
      <c r="AB351" s="15"/>
      <c r="AI351" s="15"/>
      <c r="AP351" s="15"/>
      <c r="AQ351" s="15"/>
      <c r="AW351" s="15"/>
      <c r="AX351" s="15"/>
      <c r="BD351" s="15"/>
      <c r="BE351" s="15"/>
      <c r="BF351" s="15"/>
      <c r="BQ351" s="15"/>
      <c r="BR351" s="15"/>
      <c r="BX351" s="15"/>
      <c r="BY351" s="15"/>
      <c r="CF351" s="15"/>
      <c r="CG351" s="15"/>
      <c r="CM351" s="15"/>
      <c r="CN351" s="15"/>
      <c r="CT351" s="15"/>
      <c r="CU351" s="15"/>
      <c r="DA351" s="15"/>
      <c r="DB351" s="15"/>
    </row>
    <row r="352" spans="7:106" x14ac:dyDescent="0.25">
      <c r="G352" s="15"/>
      <c r="N352" s="15"/>
      <c r="U352" s="15"/>
      <c r="AB352" s="15"/>
      <c r="AI352" s="15"/>
      <c r="AP352" s="15"/>
      <c r="AQ352" s="15"/>
      <c r="AW352" s="15"/>
      <c r="AX352" s="15"/>
      <c r="BD352" s="15"/>
      <c r="BE352" s="15"/>
      <c r="BF352" s="15"/>
      <c r="BQ352" s="15"/>
      <c r="BR352" s="15"/>
      <c r="BX352" s="15"/>
      <c r="BY352" s="15"/>
      <c r="CF352" s="15"/>
      <c r="CG352" s="15"/>
      <c r="CM352" s="15"/>
      <c r="CN352" s="15"/>
      <c r="CT352" s="15"/>
      <c r="CU352" s="15"/>
      <c r="DA352" s="15"/>
      <c r="DB352" s="15"/>
    </row>
    <row r="353" spans="7:106" x14ac:dyDescent="0.25">
      <c r="G353" s="15"/>
      <c r="N353" s="15"/>
      <c r="U353" s="15"/>
      <c r="AB353" s="15"/>
      <c r="AI353" s="15"/>
      <c r="AP353" s="15"/>
      <c r="AQ353" s="15"/>
      <c r="AW353" s="15"/>
      <c r="AX353" s="15"/>
      <c r="BD353" s="15"/>
      <c r="BE353" s="15"/>
      <c r="BF353" s="15"/>
      <c r="BQ353" s="15"/>
      <c r="BR353" s="15"/>
      <c r="BX353" s="15"/>
      <c r="BY353" s="15"/>
      <c r="CF353" s="15"/>
      <c r="CG353" s="15"/>
      <c r="CM353" s="15"/>
      <c r="CN353" s="15"/>
      <c r="CT353" s="15"/>
      <c r="CU353" s="15"/>
      <c r="DA353" s="15"/>
      <c r="DB353" s="15"/>
    </row>
    <row r="354" spans="7:106" x14ac:dyDescent="0.25">
      <c r="G354" s="15"/>
      <c r="N354" s="15"/>
      <c r="U354" s="15"/>
      <c r="AB354" s="15"/>
      <c r="AI354" s="15"/>
      <c r="AP354" s="15"/>
      <c r="AQ354" s="15"/>
      <c r="AW354" s="15"/>
      <c r="AX354" s="15"/>
      <c r="BD354" s="15"/>
      <c r="BE354" s="15"/>
      <c r="BF354" s="15"/>
      <c r="BQ354" s="15"/>
      <c r="BR354" s="15"/>
      <c r="BX354" s="15"/>
      <c r="BY354" s="15"/>
      <c r="CF354" s="15"/>
      <c r="CG354" s="15"/>
      <c r="CM354" s="15"/>
      <c r="CN354" s="15"/>
      <c r="CT354" s="15"/>
      <c r="CU354" s="15"/>
      <c r="DA354" s="15"/>
      <c r="DB354" s="15"/>
    </row>
    <row r="355" spans="7:106" x14ac:dyDescent="0.25">
      <c r="G355" s="15"/>
      <c r="N355" s="15"/>
      <c r="U355" s="15"/>
      <c r="AB355" s="15"/>
      <c r="AI355" s="15"/>
      <c r="AP355" s="15"/>
      <c r="AQ355" s="15"/>
      <c r="AW355" s="15"/>
      <c r="AX355" s="15"/>
      <c r="BD355" s="15"/>
      <c r="BE355" s="15"/>
      <c r="BF355" s="15"/>
      <c r="BQ355" s="15"/>
      <c r="BR355" s="15"/>
      <c r="BX355" s="15"/>
      <c r="BY355" s="15"/>
      <c r="CF355" s="15"/>
      <c r="CG355" s="15"/>
      <c r="CM355" s="15"/>
      <c r="CN355" s="15"/>
      <c r="CT355" s="15"/>
      <c r="CU355" s="15"/>
      <c r="DA355" s="15"/>
      <c r="DB355" s="15"/>
    </row>
    <row r="356" spans="7:106" x14ac:dyDescent="0.25">
      <c r="G356" s="15"/>
      <c r="N356" s="15"/>
      <c r="U356" s="15"/>
      <c r="AB356" s="15"/>
      <c r="AI356" s="15"/>
      <c r="AP356" s="15"/>
      <c r="AQ356" s="15"/>
      <c r="AW356" s="15"/>
      <c r="AX356" s="15"/>
      <c r="BD356" s="15"/>
      <c r="BE356" s="15"/>
      <c r="BF356" s="15"/>
      <c r="BQ356" s="15"/>
      <c r="BR356" s="15"/>
      <c r="BX356" s="15"/>
      <c r="BY356" s="15"/>
      <c r="CF356" s="15"/>
      <c r="CG356" s="15"/>
      <c r="CM356" s="15"/>
      <c r="CN356" s="15"/>
      <c r="CT356" s="15"/>
      <c r="CU356" s="15"/>
      <c r="DA356" s="15"/>
      <c r="DB356" s="15"/>
    </row>
    <row r="357" spans="7:106" x14ac:dyDescent="0.25">
      <c r="G357" s="15"/>
      <c r="N357" s="15"/>
      <c r="U357" s="15"/>
      <c r="AB357" s="15"/>
      <c r="AI357" s="15"/>
      <c r="AP357" s="15"/>
      <c r="AQ357" s="15"/>
      <c r="AW357" s="15"/>
      <c r="AX357" s="15"/>
      <c r="BD357" s="15"/>
      <c r="BE357" s="15"/>
      <c r="BF357" s="15"/>
      <c r="BQ357" s="15"/>
      <c r="BR357" s="15"/>
      <c r="BX357" s="15"/>
      <c r="BY357" s="15"/>
      <c r="CF357" s="15"/>
      <c r="CG357" s="15"/>
      <c r="CM357" s="15"/>
      <c r="CN357" s="15"/>
      <c r="CT357" s="15"/>
      <c r="CU357" s="15"/>
      <c r="DA357" s="15"/>
      <c r="DB357" s="15"/>
    </row>
    <row r="358" spans="7:106" x14ac:dyDescent="0.25">
      <c r="G358" s="15"/>
      <c r="N358" s="15"/>
      <c r="U358" s="15"/>
      <c r="AB358" s="15"/>
      <c r="AI358" s="15"/>
      <c r="AP358" s="15"/>
      <c r="AQ358" s="15"/>
      <c r="AW358" s="15"/>
      <c r="AX358" s="15"/>
      <c r="BD358" s="15"/>
      <c r="BE358" s="15"/>
      <c r="BF358" s="15"/>
      <c r="BQ358" s="15"/>
      <c r="BR358" s="15"/>
      <c r="BX358" s="15"/>
      <c r="BY358" s="15"/>
      <c r="CF358" s="15"/>
      <c r="CG358" s="15"/>
      <c r="CM358" s="15"/>
      <c r="CN358" s="15"/>
      <c r="CT358" s="15"/>
      <c r="CU358" s="15"/>
      <c r="DA358" s="15"/>
      <c r="DB358" s="15"/>
    </row>
    <row r="359" spans="7:106" x14ac:dyDescent="0.25">
      <c r="G359" s="15"/>
      <c r="N359" s="15"/>
      <c r="U359" s="15"/>
      <c r="AB359" s="15"/>
      <c r="AI359" s="15"/>
      <c r="AP359" s="15"/>
      <c r="AQ359" s="15"/>
      <c r="AW359" s="15"/>
      <c r="AX359" s="15"/>
      <c r="BD359" s="15"/>
      <c r="BE359" s="15"/>
      <c r="BF359" s="15"/>
      <c r="BQ359" s="15"/>
      <c r="BR359" s="15"/>
      <c r="BX359" s="15"/>
      <c r="BY359" s="15"/>
      <c r="CF359" s="15"/>
      <c r="CG359" s="15"/>
      <c r="CM359" s="15"/>
      <c r="CN359" s="15"/>
      <c r="CT359" s="15"/>
      <c r="CU359" s="15"/>
      <c r="DA359" s="15"/>
      <c r="DB359" s="15"/>
    </row>
    <row r="360" spans="7:106" x14ac:dyDescent="0.25">
      <c r="G360" s="15"/>
      <c r="N360" s="15"/>
      <c r="U360" s="15"/>
      <c r="AB360" s="15"/>
      <c r="AI360" s="15"/>
      <c r="AP360" s="15"/>
      <c r="AQ360" s="15"/>
      <c r="AW360" s="15"/>
      <c r="AX360" s="15"/>
      <c r="BD360" s="15"/>
      <c r="BE360" s="15"/>
      <c r="BF360" s="15"/>
      <c r="BQ360" s="15"/>
      <c r="BR360" s="15"/>
      <c r="BX360" s="15"/>
      <c r="BY360" s="15"/>
      <c r="CF360" s="15"/>
      <c r="CG360" s="15"/>
      <c r="CM360" s="15"/>
      <c r="CN360" s="15"/>
      <c r="CT360" s="15"/>
      <c r="CU360" s="15"/>
      <c r="DA360" s="15"/>
      <c r="DB360" s="15"/>
    </row>
    <row r="361" spans="7:106" x14ac:dyDescent="0.25">
      <c r="G361" s="15"/>
      <c r="N361" s="15"/>
      <c r="U361" s="15"/>
      <c r="AB361" s="15"/>
      <c r="AI361" s="15"/>
      <c r="AP361" s="15"/>
      <c r="AQ361" s="15"/>
      <c r="AW361" s="15"/>
      <c r="AX361" s="15"/>
      <c r="BD361" s="15"/>
      <c r="BE361" s="15"/>
      <c r="BF361" s="15"/>
      <c r="BQ361" s="15"/>
      <c r="BR361" s="15"/>
      <c r="BX361" s="15"/>
      <c r="BY361" s="15"/>
      <c r="CF361" s="15"/>
      <c r="CG361" s="15"/>
      <c r="CM361" s="15"/>
      <c r="CN361" s="15"/>
      <c r="CT361" s="15"/>
      <c r="CU361" s="15"/>
      <c r="DA361" s="15"/>
      <c r="DB361" s="15"/>
    </row>
    <row r="362" spans="7:106" x14ac:dyDescent="0.25">
      <c r="G362" s="15"/>
      <c r="N362" s="15"/>
      <c r="U362" s="15"/>
      <c r="AB362" s="15"/>
      <c r="AI362" s="15"/>
      <c r="AP362" s="15"/>
      <c r="AQ362" s="15"/>
      <c r="AW362" s="15"/>
      <c r="AX362" s="15"/>
      <c r="BD362" s="15"/>
      <c r="BE362" s="15"/>
      <c r="BF362" s="15"/>
      <c r="BQ362" s="15"/>
      <c r="BR362" s="15"/>
      <c r="BX362" s="15"/>
      <c r="BY362" s="15"/>
      <c r="CF362" s="15"/>
      <c r="CG362" s="15"/>
      <c r="CM362" s="15"/>
      <c r="CN362" s="15"/>
      <c r="CT362" s="15"/>
      <c r="CU362" s="15"/>
      <c r="DA362" s="15"/>
      <c r="DB362" s="15"/>
    </row>
    <row r="363" spans="7:106" x14ac:dyDescent="0.25">
      <c r="G363" s="15"/>
      <c r="N363" s="15"/>
      <c r="U363" s="15"/>
      <c r="AB363" s="15"/>
      <c r="AI363" s="15"/>
      <c r="AP363" s="15"/>
      <c r="AQ363" s="15"/>
      <c r="AW363" s="15"/>
      <c r="AX363" s="15"/>
      <c r="BD363" s="15"/>
      <c r="BE363" s="15"/>
      <c r="BF363" s="15"/>
      <c r="BQ363" s="15"/>
      <c r="BR363" s="15"/>
      <c r="BX363" s="15"/>
      <c r="BY363" s="15"/>
      <c r="CF363" s="15"/>
      <c r="CG363" s="15"/>
      <c r="CM363" s="15"/>
      <c r="CN363" s="15"/>
      <c r="CT363" s="15"/>
      <c r="CU363" s="15"/>
      <c r="DA363" s="15"/>
      <c r="DB363" s="15"/>
    </row>
    <row r="364" spans="7:106" x14ac:dyDescent="0.25">
      <c r="G364" s="15"/>
      <c r="N364" s="15"/>
      <c r="U364" s="15"/>
      <c r="AB364" s="15"/>
      <c r="AI364" s="15"/>
      <c r="AP364" s="15"/>
      <c r="AQ364" s="15"/>
      <c r="AW364" s="15"/>
      <c r="AX364" s="15"/>
      <c r="BD364" s="15"/>
      <c r="BE364" s="15"/>
      <c r="BF364" s="15"/>
      <c r="BQ364" s="15"/>
      <c r="BR364" s="15"/>
      <c r="BX364" s="15"/>
      <c r="BY364" s="15"/>
      <c r="CF364" s="15"/>
      <c r="CG364" s="15"/>
      <c r="CM364" s="15"/>
      <c r="CN364" s="15"/>
      <c r="CT364" s="15"/>
      <c r="CU364" s="15"/>
      <c r="DA364" s="15"/>
      <c r="DB364" s="15"/>
    </row>
    <row r="365" spans="7:106" x14ac:dyDescent="0.25">
      <c r="G365" s="15"/>
      <c r="N365" s="15"/>
      <c r="U365" s="15"/>
      <c r="AB365" s="15"/>
      <c r="AI365" s="15"/>
      <c r="AP365" s="15"/>
      <c r="AQ365" s="15"/>
      <c r="AW365" s="15"/>
      <c r="AX365" s="15"/>
      <c r="BD365" s="15"/>
      <c r="BE365" s="15"/>
      <c r="BF365" s="15"/>
      <c r="BQ365" s="15"/>
      <c r="BR365" s="15"/>
      <c r="BX365" s="15"/>
      <c r="BY365" s="15"/>
      <c r="CF365" s="15"/>
      <c r="CG365" s="15"/>
      <c r="CM365" s="15"/>
      <c r="CN365" s="15"/>
      <c r="CT365" s="15"/>
      <c r="CU365" s="15"/>
      <c r="DA365" s="15"/>
      <c r="DB365" s="15"/>
    </row>
    <row r="366" spans="7:106" x14ac:dyDescent="0.25">
      <c r="G366" s="15"/>
      <c r="N366" s="15"/>
      <c r="U366" s="15"/>
      <c r="AB366" s="15"/>
      <c r="AI366" s="15"/>
      <c r="AP366" s="15"/>
      <c r="AQ366" s="15"/>
      <c r="AW366" s="15"/>
      <c r="AX366" s="15"/>
      <c r="BD366" s="15"/>
      <c r="BE366" s="15"/>
      <c r="BF366" s="15"/>
      <c r="BQ366" s="15"/>
      <c r="BR366" s="15"/>
      <c r="BX366" s="15"/>
      <c r="BY366" s="15"/>
      <c r="CF366" s="15"/>
      <c r="CG366" s="15"/>
      <c r="CM366" s="15"/>
      <c r="CN366" s="15"/>
      <c r="CT366" s="15"/>
      <c r="CU366" s="15"/>
      <c r="DA366" s="15"/>
      <c r="DB366" s="15"/>
    </row>
    <row r="367" spans="7:106" x14ac:dyDescent="0.25">
      <c r="G367" s="15"/>
      <c r="N367" s="15"/>
      <c r="U367" s="15"/>
      <c r="AB367" s="15"/>
      <c r="AI367" s="15"/>
      <c r="AP367" s="15"/>
      <c r="AQ367" s="15"/>
      <c r="AW367" s="15"/>
      <c r="AX367" s="15"/>
      <c r="BD367" s="15"/>
      <c r="BE367" s="15"/>
      <c r="BF367" s="15"/>
      <c r="BQ367" s="15"/>
      <c r="BR367" s="15"/>
      <c r="BX367" s="15"/>
      <c r="BY367" s="15"/>
      <c r="CF367" s="15"/>
      <c r="CG367" s="15"/>
      <c r="CM367" s="15"/>
      <c r="CN367" s="15"/>
      <c r="CT367" s="15"/>
      <c r="CU367" s="15"/>
      <c r="DA367" s="15"/>
      <c r="DB367" s="15"/>
    </row>
    <row r="368" spans="7:106" x14ac:dyDescent="0.25">
      <c r="G368" s="15"/>
      <c r="N368" s="15"/>
      <c r="U368" s="15"/>
      <c r="AB368" s="15"/>
      <c r="AI368" s="15"/>
      <c r="AP368" s="15"/>
      <c r="AQ368" s="15"/>
      <c r="AW368" s="15"/>
      <c r="AX368" s="15"/>
      <c r="BD368" s="15"/>
      <c r="BE368" s="15"/>
      <c r="BF368" s="15"/>
      <c r="BQ368" s="15"/>
      <c r="BR368" s="15"/>
      <c r="BX368" s="15"/>
      <c r="BY368" s="15"/>
      <c r="CF368" s="15"/>
      <c r="CG368" s="15"/>
      <c r="CM368" s="15"/>
      <c r="CN368" s="15"/>
      <c r="CT368" s="15"/>
      <c r="CU368" s="15"/>
      <c r="DA368" s="15"/>
      <c r="DB368" s="15"/>
    </row>
    <row r="369" spans="7:106" x14ac:dyDescent="0.25">
      <c r="G369" s="15"/>
      <c r="N369" s="15"/>
      <c r="U369" s="15"/>
      <c r="AB369" s="15"/>
      <c r="AI369" s="15"/>
      <c r="AP369" s="15"/>
      <c r="AQ369" s="15"/>
      <c r="AW369" s="15"/>
      <c r="AX369" s="15"/>
      <c r="BD369" s="15"/>
      <c r="BE369" s="15"/>
      <c r="BF369" s="15"/>
      <c r="BQ369" s="15"/>
      <c r="BR369" s="15"/>
      <c r="BX369" s="15"/>
      <c r="BY369" s="15"/>
      <c r="CF369" s="15"/>
      <c r="CG369" s="15"/>
      <c r="CM369" s="15"/>
      <c r="CN369" s="15"/>
      <c r="CT369" s="15"/>
      <c r="CU369" s="15"/>
      <c r="DA369" s="15"/>
      <c r="DB369" s="15"/>
    </row>
    <row r="370" spans="7:106" x14ac:dyDescent="0.25">
      <c r="G370" s="15"/>
      <c r="N370" s="15"/>
      <c r="U370" s="15"/>
      <c r="AB370" s="15"/>
      <c r="AI370" s="15"/>
      <c r="AP370" s="15"/>
      <c r="AQ370" s="15"/>
      <c r="AW370" s="15"/>
      <c r="AX370" s="15"/>
      <c r="BD370" s="15"/>
      <c r="BE370" s="15"/>
      <c r="BF370" s="15"/>
      <c r="BQ370" s="15"/>
      <c r="BR370" s="15"/>
      <c r="BX370" s="15"/>
      <c r="BY370" s="15"/>
      <c r="CF370" s="15"/>
      <c r="CG370" s="15"/>
      <c r="CM370" s="15"/>
      <c r="CN370" s="15"/>
      <c r="CT370" s="15"/>
      <c r="CU370" s="15"/>
      <c r="DA370" s="15"/>
      <c r="DB370" s="15"/>
    </row>
    <row r="371" spans="7:106" x14ac:dyDescent="0.25">
      <c r="G371" s="15"/>
      <c r="N371" s="15"/>
      <c r="U371" s="15"/>
      <c r="AB371" s="15"/>
      <c r="AI371" s="15"/>
      <c r="AP371" s="15"/>
      <c r="AQ371" s="15"/>
      <c r="AW371" s="15"/>
      <c r="AX371" s="15"/>
      <c r="BD371" s="15"/>
      <c r="BE371" s="15"/>
      <c r="BF371" s="15"/>
      <c r="BQ371" s="15"/>
      <c r="BR371" s="15"/>
      <c r="BX371" s="15"/>
      <c r="BY371" s="15"/>
      <c r="CF371" s="15"/>
      <c r="CG371" s="15"/>
      <c r="CM371" s="15"/>
      <c r="CN371" s="15"/>
      <c r="CT371" s="15"/>
      <c r="CU371" s="15"/>
      <c r="DA371" s="15"/>
      <c r="DB371" s="15"/>
    </row>
    <row r="372" spans="7:106" x14ac:dyDescent="0.25">
      <c r="G372" s="15"/>
      <c r="N372" s="15"/>
      <c r="U372" s="15"/>
      <c r="AB372" s="15"/>
      <c r="AI372" s="15"/>
      <c r="AP372" s="15"/>
      <c r="AQ372" s="15"/>
      <c r="AW372" s="15"/>
      <c r="AX372" s="15"/>
      <c r="BD372" s="15"/>
      <c r="BE372" s="15"/>
      <c r="BF372" s="15"/>
      <c r="BQ372" s="15"/>
      <c r="BR372" s="15"/>
      <c r="BX372" s="15"/>
      <c r="BY372" s="15"/>
      <c r="CF372" s="15"/>
      <c r="CG372" s="15"/>
      <c r="CM372" s="15"/>
      <c r="CN372" s="15"/>
      <c r="CT372" s="15"/>
      <c r="CU372" s="15"/>
      <c r="DA372" s="15"/>
      <c r="DB372" s="15"/>
    </row>
    <row r="373" spans="7:106" x14ac:dyDescent="0.25">
      <c r="G373" s="15"/>
      <c r="N373" s="15"/>
      <c r="U373" s="15"/>
      <c r="AB373" s="15"/>
      <c r="AI373" s="15"/>
      <c r="AP373" s="15"/>
      <c r="AQ373" s="15"/>
      <c r="AW373" s="15"/>
      <c r="AX373" s="15"/>
      <c r="BD373" s="15"/>
      <c r="BE373" s="15"/>
      <c r="BF373" s="15"/>
      <c r="BQ373" s="15"/>
      <c r="BR373" s="15"/>
      <c r="BX373" s="15"/>
      <c r="BY373" s="15"/>
      <c r="CF373" s="15"/>
      <c r="CG373" s="15"/>
      <c r="CM373" s="15"/>
      <c r="CN373" s="15"/>
      <c r="CT373" s="15"/>
      <c r="CU373" s="15"/>
      <c r="DA373" s="15"/>
      <c r="DB373" s="15"/>
    </row>
    <row r="374" spans="7:106" x14ac:dyDescent="0.25">
      <c r="G374" s="15"/>
      <c r="N374" s="15"/>
      <c r="U374" s="15"/>
      <c r="AB374" s="15"/>
      <c r="AI374" s="15"/>
      <c r="AP374" s="15"/>
      <c r="AQ374" s="15"/>
      <c r="AW374" s="15"/>
      <c r="AX374" s="15"/>
      <c r="BD374" s="15"/>
      <c r="BE374" s="15"/>
      <c r="BF374" s="15"/>
      <c r="BQ374" s="15"/>
      <c r="BR374" s="15"/>
      <c r="BX374" s="15"/>
      <c r="BY374" s="15"/>
      <c r="CF374" s="15"/>
      <c r="CG374" s="15"/>
      <c r="CM374" s="15"/>
      <c r="CN374" s="15"/>
      <c r="CT374" s="15"/>
      <c r="CU374" s="15"/>
      <c r="DA374" s="15"/>
      <c r="DB374" s="15"/>
    </row>
    <row r="375" spans="7:106" x14ac:dyDescent="0.25">
      <c r="G375" s="15"/>
      <c r="N375" s="15"/>
      <c r="U375" s="15"/>
      <c r="AB375" s="15"/>
      <c r="AI375" s="15"/>
      <c r="AP375" s="15"/>
      <c r="AQ375" s="15"/>
      <c r="AW375" s="15"/>
      <c r="AX375" s="15"/>
      <c r="BD375" s="15"/>
      <c r="BE375" s="15"/>
      <c r="BF375" s="15"/>
      <c r="BQ375" s="15"/>
      <c r="BR375" s="15"/>
      <c r="BX375" s="15"/>
      <c r="BY375" s="15"/>
      <c r="CF375" s="15"/>
      <c r="CG375" s="15"/>
      <c r="CM375" s="15"/>
      <c r="CN375" s="15"/>
      <c r="CT375" s="15"/>
      <c r="CU375" s="15"/>
      <c r="DA375" s="15"/>
      <c r="DB375" s="15"/>
    </row>
    <row r="376" spans="7:106" x14ac:dyDescent="0.25">
      <c r="G376" s="15"/>
      <c r="N376" s="15"/>
      <c r="U376" s="15"/>
      <c r="AB376" s="15"/>
      <c r="AI376" s="15"/>
      <c r="AP376" s="15"/>
      <c r="AQ376" s="15"/>
      <c r="AW376" s="15"/>
      <c r="AX376" s="15"/>
      <c r="BD376" s="15"/>
      <c r="BE376" s="15"/>
      <c r="BF376" s="15"/>
      <c r="BQ376" s="15"/>
      <c r="BR376" s="15"/>
      <c r="BX376" s="15"/>
      <c r="BY376" s="15"/>
      <c r="CF376" s="15"/>
      <c r="CG376" s="15"/>
      <c r="CM376" s="15"/>
      <c r="CN376" s="15"/>
      <c r="CT376" s="15"/>
      <c r="CU376" s="15"/>
      <c r="DA376" s="15"/>
      <c r="DB376" s="15"/>
    </row>
    <row r="377" spans="7:106" x14ac:dyDescent="0.25">
      <c r="G377" s="15"/>
      <c r="N377" s="15"/>
      <c r="U377" s="15"/>
      <c r="AB377" s="15"/>
      <c r="AI377" s="15"/>
      <c r="AP377" s="15"/>
      <c r="AQ377" s="15"/>
      <c r="AW377" s="15"/>
      <c r="AX377" s="15"/>
      <c r="BD377" s="15"/>
      <c r="BE377" s="15"/>
      <c r="BF377" s="15"/>
      <c r="BQ377" s="15"/>
      <c r="BR377" s="15"/>
      <c r="BX377" s="15"/>
      <c r="BY377" s="15"/>
      <c r="CF377" s="15"/>
      <c r="CG377" s="15"/>
      <c r="CM377" s="15"/>
      <c r="CN377" s="15"/>
      <c r="CT377" s="15"/>
      <c r="CU377" s="15"/>
      <c r="DA377" s="15"/>
      <c r="DB377" s="15"/>
    </row>
    <row r="378" spans="7:106" x14ac:dyDescent="0.25">
      <c r="G378" s="15"/>
      <c r="N378" s="15"/>
      <c r="U378" s="15"/>
      <c r="AB378" s="15"/>
      <c r="AI378" s="15"/>
      <c r="AP378" s="15"/>
      <c r="AQ378" s="15"/>
      <c r="AW378" s="15"/>
      <c r="AX378" s="15"/>
      <c r="BD378" s="15"/>
      <c r="BE378" s="15"/>
      <c r="BF378" s="15"/>
      <c r="BQ378" s="15"/>
      <c r="BR378" s="15"/>
      <c r="BX378" s="15"/>
      <c r="BY378" s="15"/>
      <c r="CF378" s="15"/>
      <c r="CG378" s="15"/>
      <c r="CM378" s="15"/>
      <c r="CN378" s="15"/>
      <c r="CT378" s="15"/>
      <c r="CU378" s="15"/>
      <c r="DA378" s="15"/>
      <c r="DB378" s="15"/>
    </row>
    <row r="379" spans="7:106" x14ac:dyDescent="0.25">
      <c r="G379" s="15"/>
      <c r="N379" s="15"/>
      <c r="U379" s="15"/>
      <c r="AB379" s="15"/>
      <c r="AI379" s="15"/>
      <c r="AP379" s="15"/>
      <c r="AQ379" s="15"/>
      <c r="AW379" s="15"/>
      <c r="AX379" s="15"/>
      <c r="BD379" s="15"/>
      <c r="BE379" s="15"/>
      <c r="BF379" s="15"/>
      <c r="BQ379" s="15"/>
      <c r="BR379" s="15"/>
      <c r="BX379" s="15"/>
      <c r="BY379" s="15"/>
      <c r="CF379" s="15"/>
      <c r="CG379" s="15"/>
      <c r="CM379" s="15"/>
      <c r="CN379" s="15"/>
      <c r="CT379" s="15"/>
      <c r="CU379" s="15"/>
      <c r="DA379" s="15"/>
      <c r="DB379" s="15"/>
    </row>
    <row r="380" spans="7:106" x14ac:dyDescent="0.25">
      <c r="G380" s="15"/>
      <c r="N380" s="15"/>
      <c r="U380" s="15"/>
      <c r="AB380" s="15"/>
      <c r="AI380" s="15"/>
      <c r="AP380" s="15"/>
      <c r="AQ380" s="15"/>
      <c r="AW380" s="15"/>
      <c r="AX380" s="15"/>
      <c r="BD380" s="15"/>
      <c r="BE380" s="15"/>
      <c r="BF380" s="15"/>
      <c r="BQ380" s="15"/>
      <c r="BR380" s="15"/>
      <c r="BX380" s="15"/>
      <c r="BY380" s="15"/>
      <c r="CF380" s="15"/>
      <c r="CG380" s="15"/>
      <c r="CM380" s="15"/>
      <c r="CN380" s="15"/>
      <c r="CT380" s="15"/>
      <c r="CU380" s="15"/>
      <c r="DA380" s="15"/>
      <c r="DB380" s="15"/>
    </row>
    <row r="381" spans="7:106" x14ac:dyDescent="0.25">
      <c r="G381" s="15"/>
      <c r="N381" s="15"/>
      <c r="U381" s="15"/>
      <c r="AB381" s="15"/>
      <c r="AI381" s="15"/>
      <c r="AP381" s="15"/>
      <c r="AQ381" s="15"/>
      <c r="AW381" s="15"/>
      <c r="AX381" s="15"/>
      <c r="BD381" s="15"/>
      <c r="BE381" s="15"/>
      <c r="BF381" s="15"/>
      <c r="BQ381" s="15"/>
      <c r="BR381" s="15"/>
      <c r="BX381" s="15"/>
      <c r="BY381" s="15"/>
      <c r="CF381" s="15"/>
      <c r="CG381" s="15"/>
      <c r="CM381" s="15"/>
      <c r="CN381" s="15"/>
      <c r="CT381" s="15"/>
      <c r="CU381" s="15"/>
      <c r="DA381" s="15"/>
      <c r="DB381" s="15"/>
    </row>
    <row r="382" spans="7:106" x14ac:dyDescent="0.25">
      <c r="G382" s="15"/>
      <c r="N382" s="15"/>
      <c r="U382" s="15"/>
      <c r="AB382" s="15"/>
      <c r="AI382" s="15"/>
      <c r="AP382" s="15"/>
      <c r="AQ382" s="15"/>
      <c r="AW382" s="15"/>
      <c r="AX382" s="15"/>
      <c r="BD382" s="15"/>
      <c r="BE382" s="15"/>
      <c r="BF382" s="15"/>
      <c r="BQ382" s="15"/>
      <c r="BR382" s="15"/>
      <c r="BX382" s="15"/>
      <c r="BY382" s="15"/>
      <c r="CF382" s="15"/>
      <c r="CG382" s="15"/>
      <c r="CM382" s="15"/>
      <c r="CN382" s="15"/>
      <c r="CT382" s="15"/>
      <c r="CU382" s="15"/>
      <c r="DA382" s="15"/>
      <c r="DB382" s="15"/>
    </row>
    <row r="383" spans="7:106" x14ac:dyDescent="0.25">
      <c r="G383" s="15"/>
      <c r="N383" s="15"/>
      <c r="U383" s="15"/>
      <c r="AB383" s="15"/>
      <c r="AI383" s="15"/>
      <c r="AP383" s="15"/>
      <c r="AQ383" s="15"/>
      <c r="AW383" s="15"/>
      <c r="AX383" s="15"/>
      <c r="BD383" s="15"/>
      <c r="BE383" s="15"/>
      <c r="BF383" s="15"/>
      <c r="BQ383" s="15"/>
      <c r="BR383" s="15"/>
      <c r="BX383" s="15"/>
      <c r="BY383" s="15"/>
      <c r="CF383" s="15"/>
      <c r="CG383" s="15"/>
      <c r="CM383" s="15"/>
      <c r="CN383" s="15"/>
      <c r="CT383" s="15"/>
      <c r="CU383" s="15"/>
      <c r="DA383" s="15"/>
      <c r="DB383" s="15"/>
    </row>
    <row r="384" spans="7:106" x14ac:dyDescent="0.25">
      <c r="G384" s="15"/>
      <c r="N384" s="15"/>
      <c r="U384" s="15"/>
      <c r="AB384" s="15"/>
      <c r="AI384" s="15"/>
      <c r="AP384" s="15"/>
      <c r="AQ384" s="15"/>
      <c r="AW384" s="15"/>
      <c r="AX384" s="15"/>
      <c r="BD384" s="15"/>
      <c r="BE384" s="15"/>
      <c r="BF384" s="15"/>
      <c r="BQ384" s="15"/>
      <c r="BR384" s="15"/>
      <c r="BX384" s="15"/>
      <c r="BY384" s="15"/>
      <c r="CF384" s="15"/>
      <c r="CG384" s="15"/>
      <c r="CM384" s="15"/>
      <c r="CN384" s="15"/>
      <c r="CT384" s="15"/>
      <c r="CU384" s="15"/>
      <c r="DA384" s="15"/>
      <c r="DB384" s="15"/>
    </row>
    <row r="385" spans="7:106" x14ac:dyDescent="0.25">
      <c r="G385" s="15"/>
      <c r="N385" s="15"/>
      <c r="U385" s="15"/>
      <c r="AB385" s="15"/>
      <c r="AI385" s="15"/>
      <c r="AP385" s="15"/>
      <c r="AQ385" s="15"/>
      <c r="AW385" s="15"/>
      <c r="AX385" s="15"/>
      <c r="BD385" s="15"/>
      <c r="BE385" s="15"/>
      <c r="BF385" s="15"/>
      <c r="BQ385" s="15"/>
      <c r="BR385" s="15"/>
      <c r="BX385" s="15"/>
      <c r="BY385" s="15"/>
      <c r="CF385" s="15"/>
      <c r="CG385" s="15"/>
      <c r="CM385" s="15"/>
      <c r="CN385" s="15"/>
      <c r="CT385" s="15"/>
      <c r="CU385" s="15"/>
      <c r="DA385" s="15"/>
      <c r="DB385" s="15"/>
    </row>
    <row r="386" spans="7:106" x14ac:dyDescent="0.25">
      <c r="G386" s="15"/>
      <c r="N386" s="15"/>
      <c r="U386" s="15"/>
      <c r="AB386" s="15"/>
      <c r="AI386" s="15"/>
      <c r="AP386" s="15"/>
      <c r="AQ386" s="15"/>
      <c r="AW386" s="15"/>
      <c r="AX386" s="15"/>
      <c r="BD386" s="15"/>
      <c r="BE386" s="15"/>
      <c r="BF386" s="15"/>
      <c r="BQ386" s="15"/>
      <c r="BR386" s="15"/>
      <c r="BX386" s="15"/>
      <c r="BY386" s="15"/>
      <c r="CF386" s="15"/>
      <c r="CG386" s="15"/>
      <c r="CM386" s="15"/>
      <c r="CN386" s="15"/>
      <c r="CT386" s="15"/>
      <c r="CU386" s="15"/>
      <c r="DA386" s="15"/>
      <c r="DB386" s="15"/>
    </row>
    <row r="387" spans="7:106" x14ac:dyDescent="0.25">
      <c r="G387" s="15"/>
      <c r="N387" s="15"/>
      <c r="U387" s="15"/>
      <c r="AB387" s="15"/>
      <c r="AI387" s="15"/>
      <c r="AP387" s="15"/>
      <c r="AQ387" s="15"/>
      <c r="AW387" s="15"/>
      <c r="AX387" s="15"/>
      <c r="BD387" s="15"/>
      <c r="BE387" s="15"/>
      <c r="BF387" s="15"/>
      <c r="BQ387" s="15"/>
      <c r="BR387" s="15"/>
      <c r="BX387" s="15"/>
      <c r="BY387" s="15"/>
      <c r="CF387" s="15"/>
      <c r="CG387" s="15"/>
      <c r="CM387" s="15"/>
      <c r="CN387" s="15"/>
      <c r="CT387" s="15"/>
      <c r="CU387" s="15"/>
      <c r="DA387" s="15"/>
      <c r="DB387" s="15"/>
    </row>
    <row r="388" spans="7:106" x14ac:dyDescent="0.25">
      <c r="G388" s="15"/>
      <c r="N388" s="15"/>
      <c r="U388" s="15"/>
      <c r="AB388" s="15"/>
      <c r="AI388" s="15"/>
      <c r="AP388" s="15"/>
      <c r="AQ388" s="15"/>
      <c r="AW388" s="15"/>
      <c r="AX388" s="15"/>
      <c r="BD388" s="15"/>
      <c r="BE388" s="15"/>
      <c r="BF388" s="15"/>
      <c r="BQ388" s="15"/>
      <c r="BR388" s="15"/>
      <c r="BX388" s="15"/>
      <c r="BY388" s="15"/>
      <c r="CF388" s="15"/>
      <c r="CG388" s="15"/>
      <c r="CM388" s="15"/>
      <c r="CN388" s="15"/>
      <c r="CT388" s="15"/>
      <c r="CU388" s="15"/>
      <c r="DA388" s="15"/>
      <c r="DB388" s="15"/>
    </row>
    <row r="389" spans="7:106" x14ac:dyDescent="0.25">
      <c r="G389" s="15"/>
      <c r="N389" s="15"/>
      <c r="U389" s="15"/>
      <c r="AB389" s="15"/>
      <c r="AI389" s="15"/>
      <c r="AP389" s="15"/>
      <c r="AQ389" s="15"/>
      <c r="AW389" s="15"/>
      <c r="AX389" s="15"/>
      <c r="BD389" s="15"/>
      <c r="BE389" s="15"/>
      <c r="BF389" s="15"/>
      <c r="BQ389" s="15"/>
      <c r="BR389" s="15"/>
      <c r="BX389" s="15"/>
      <c r="BY389" s="15"/>
      <c r="CF389" s="15"/>
      <c r="CG389" s="15"/>
      <c r="CM389" s="15"/>
      <c r="CN389" s="15"/>
      <c r="CT389" s="15"/>
      <c r="CU389" s="15"/>
      <c r="DA389" s="15"/>
      <c r="DB389" s="15"/>
    </row>
    <row r="390" spans="7:106" x14ac:dyDescent="0.25">
      <c r="G390" s="15"/>
      <c r="N390" s="15"/>
      <c r="U390" s="15"/>
      <c r="AB390" s="15"/>
      <c r="AI390" s="15"/>
      <c r="AP390" s="15"/>
      <c r="AQ390" s="15"/>
      <c r="AW390" s="15"/>
      <c r="AX390" s="15"/>
      <c r="BD390" s="15"/>
      <c r="BE390" s="15"/>
      <c r="BF390" s="15"/>
      <c r="BQ390" s="15"/>
      <c r="BR390" s="15"/>
      <c r="BX390" s="15"/>
      <c r="BY390" s="15"/>
      <c r="CF390" s="15"/>
      <c r="CG390" s="15"/>
      <c r="CM390" s="15"/>
      <c r="CN390" s="15"/>
      <c r="CT390" s="15"/>
      <c r="CU390" s="15"/>
      <c r="DA390" s="15"/>
      <c r="DB390" s="15"/>
    </row>
    <row r="391" spans="7:106" x14ac:dyDescent="0.25">
      <c r="G391" s="15"/>
      <c r="N391" s="15"/>
      <c r="U391" s="15"/>
      <c r="AB391" s="15"/>
      <c r="AI391" s="15"/>
      <c r="AP391" s="15"/>
      <c r="AQ391" s="15"/>
      <c r="AW391" s="15"/>
      <c r="AX391" s="15"/>
      <c r="BD391" s="15"/>
      <c r="BE391" s="15"/>
      <c r="BF391" s="15"/>
      <c r="BQ391" s="15"/>
      <c r="BR391" s="15"/>
      <c r="BX391" s="15"/>
      <c r="BY391" s="15"/>
      <c r="CF391" s="15"/>
      <c r="CG391" s="15"/>
      <c r="CM391" s="15"/>
      <c r="CN391" s="15"/>
      <c r="CT391" s="15"/>
      <c r="CU391" s="15"/>
      <c r="DA391" s="15"/>
      <c r="DB391" s="15"/>
    </row>
    <row r="392" spans="7:106" x14ac:dyDescent="0.25">
      <c r="G392" s="15"/>
      <c r="N392" s="15"/>
      <c r="U392" s="15"/>
      <c r="AB392" s="15"/>
      <c r="AI392" s="15"/>
      <c r="AP392" s="15"/>
      <c r="AQ392" s="15"/>
      <c r="AW392" s="15"/>
      <c r="AX392" s="15"/>
      <c r="BD392" s="15"/>
      <c r="BE392" s="15"/>
      <c r="BF392" s="15"/>
      <c r="BQ392" s="15"/>
      <c r="BR392" s="15"/>
      <c r="BX392" s="15"/>
      <c r="BY392" s="15"/>
      <c r="CF392" s="15"/>
      <c r="CG392" s="15"/>
      <c r="CM392" s="15"/>
      <c r="CN392" s="15"/>
      <c r="CT392" s="15"/>
      <c r="CU392" s="15"/>
      <c r="DA392" s="15"/>
      <c r="DB392" s="15"/>
    </row>
    <row r="393" spans="7:106" x14ac:dyDescent="0.25">
      <c r="G393" s="15"/>
      <c r="N393" s="15"/>
      <c r="U393" s="15"/>
      <c r="AB393" s="15"/>
      <c r="AI393" s="15"/>
      <c r="AP393" s="15"/>
      <c r="AQ393" s="15"/>
      <c r="AW393" s="15"/>
      <c r="AX393" s="15"/>
      <c r="BD393" s="15"/>
      <c r="BE393" s="15"/>
      <c r="BF393" s="15"/>
      <c r="BQ393" s="15"/>
      <c r="BR393" s="15"/>
      <c r="BX393" s="15"/>
      <c r="BY393" s="15"/>
      <c r="CF393" s="15"/>
      <c r="CG393" s="15"/>
      <c r="CM393" s="15"/>
      <c r="CN393" s="15"/>
      <c r="CT393" s="15"/>
      <c r="CU393" s="15"/>
      <c r="DA393" s="15"/>
      <c r="DB393" s="15"/>
    </row>
    <row r="394" spans="7:106" x14ac:dyDescent="0.25">
      <c r="G394" s="15"/>
      <c r="N394" s="15"/>
      <c r="U394" s="15"/>
      <c r="AB394" s="15"/>
      <c r="AI394" s="15"/>
      <c r="AP394" s="15"/>
      <c r="AQ394" s="15"/>
      <c r="AW394" s="15"/>
      <c r="AX394" s="15"/>
      <c r="BD394" s="15"/>
      <c r="BE394" s="15"/>
      <c r="BF394" s="15"/>
      <c r="BQ394" s="15"/>
      <c r="BR394" s="15"/>
      <c r="BX394" s="15"/>
      <c r="BY394" s="15"/>
      <c r="CF394" s="15"/>
      <c r="CG394" s="15"/>
      <c r="CM394" s="15"/>
      <c r="CN394" s="15"/>
      <c r="CT394" s="15"/>
      <c r="CU394" s="15"/>
      <c r="DA394" s="15"/>
      <c r="DB394" s="15"/>
    </row>
    <row r="395" spans="7:106" x14ac:dyDescent="0.25">
      <c r="G395" s="15"/>
      <c r="N395" s="15"/>
      <c r="U395" s="15"/>
      <c r="AB395" s="15"/>
      <c r="AI395" s="15"/>
      <c r="AP395" s="15"/>
      <c r="AQ395" s="15"/>
      <c r="AW395" s="15"/>
      <c r="AX395" s="15"/>
      <c r="BD395" s="15"/>
      <c r="BE395" s="15"/>
      <c r="BF395" s="15"/>
      <c r="BQ395" s="15"/>
      <c r="BR395" s="15"/>
      <c r="BX395" s="15"/>
      <c r="BY395" s="15"/>
      <c r="CF395" s="15"/>
      <c r="CG395" s="15"/>
      <c r="CM395" s="15"/>
      <c r="CN395" s="15"/>
      <c r="CT395" s="15"/>
      <c r="CU395" s="15"/>
      <c r="DA395" s="15"/>
      <c r="DB395" s="15"/>
    </row>
    <row r="396" spans="7:106" x14ac:dyDescent="0.25">
      <c r="G396" s="15"/>
      <c r="N396" s="15"/>
      <c r="U396" s="15"/>
      <c r="AB396" s="15"/>
      <c r="AI396" s="15"/>
      <c r="AP396" s="15"/>
      <c r="AQ396" s="15"/>
      <c r="AW396" s="15"/>
      <c r="AX396" s="15"/>
      <c r="BD396" s="15"/>
      <c r="BE396" s="15"/>
      <c r="BF396" s="15"/>
      <c r="BQ396" s="15"/>
      <c r="BR396" s="15"/>
      <c r="BX396" s="15"/>
      <c r="BY396" s="15"/>
      <c r="CF396" s="15"/>
      <c r="CG396" s="15"/>
      <c r="CM396" s="15"/>
      <c r="CN396" s="15"/>
      <c r="CT396" s="15"/>
      <c r="CU396" s="15"/>
      <c r="DA396" s="15"/>
      <c r="DB396" s="15"/>
    </row>
    <row r="397" spans="7:106" x14ac:dyDescent="0.25">
      <c r="G397" s="15"/>
      <c r="N397" s="15"/>
      <c r="U397" s="15"/>
      <c r="AB397" s="15"/>
      <c r="AI397" s="15"/>
      <c r="AP397" s="15"/>
      <c r="AQ397" s="15"/>
      <c r="AW397" s="15"/>
      <c r="AX397" s="15"/>
      <c r="BD397" s="15"/>
      <c r="BE397" s="15"/>
      <c r="BF397" s="15"/>
      <c r="BQ397" s="15"/>
      <c r="BR397" s="15"/>
      <c r="BX397" s="15"/>
      <c r="BY397" s="15"/>
      <c r="CF397" s="15"/>
      <c r="CG397" s="15"/>
      <c r="CM397" s="15"/>
      <c r="CN397" s="15"/>
      <c r="CT397" s="15"/>
      <c r="CU397" s="15"/>
      <c r="DA397" s="15"/>
      <c r="DB397" s="15"/>
    </row>
    <row r="398" spans="7:106" x14ac:dyDescent="0.25">
      <c r="G398" s="15"/>
      <c r="N398" s="15"/>
      <c r="U398" s="15"/>
      <c r="AB398" s="15"/>
      <c r="AI398" s="15"/>
      <c r="AP398" s="15"/>
      <c r="AQ398" s="15"/>
      <c r="AW398" s="15"/>
      <c r="AX398" s="15"/>
      <c r="BD398" s="15"/>
      <c r="BE398" s="15"/>
      <c r="BF398" s="15"/>
      <c r="BQ398" s="15"/>
      <c r="BR398" s="15"/>
      <c r="BX398" s="15"/>
      <c r="BY398" s="15"/>
      <c r="CF398" s="15"/>
      <c r="CG398" s="15"/>
      <c r="CM398" s="15"/>
      <c r="CN398" s="15"/>
      <c r="CT398" s="15"/>
      <c r="CU398" s="15"/>
      <c r="DA398" s="15"/>
      <c r="DB398" s="15"/>
    </row>
    <row r="399" spans="7:106" x14ac:dyDescent="0.25">
      <c r="G399" s="15"/>
      <c r="N399" s="15"/>
      <c r="U399" s="15"/>
      <c r="AB399" s="15"/>
      <c r="AI399" s="15"/>
      <c r="AP399" s="15"/>
      <c r="AQ399" s="15"/>
      <c r="AW399" s="15"/>
      <c r="AX399" s="15"/>
      <c r="BD399" s="15"/>
      <c r="BE399" s="15"/>
      <c r="BF399" s="15"/>
      <c r="BQ399" s="15"/>
      <c r="BR399" s="15"/>
      <c r="BX399" s="15"/>
      <c r="BY399" s="15"/>
      <c r="CF399" s="15"/>
      <c r="CG399" s="15"/>
      <c r="CM399" s="15"/>
      <c r="CN399" s="15"/>
      <c r="CT399" s="15"/>
      <c r="CU399" s="15"/>
      <c r="DA399" s="15"/>
      <c r="DB399" s="15"/>
    </row>
    <row r="400" spans="7:106" x14ac:dyDescent="0.25">
      <c r="G400" s="15"/>
      <c r="N400" s="15"/>
      <c r="U400" s="15"/>
      <c r="AB400" s="15"/>
      <c r="AI400" s="15"/>
      <c r="AP400" s="15"/>
      <c r="AQ400" s="15"/>
      <c r="AW400" s="15"/>
      <c r="AX400" s="15"/>
      <c r="BD400" s="15"/>
      <c r="BE400" s="15"/>
      <c r="BF400" s="15"/>
      <c r="BQ400" s="15"/>
      <c r="BR400" s="15"/>
      <c r="BX400" s="15"/>
      <c r="BY400" s="15"/>
      <c r="CF400" s="15"/>
      <c r="CG400" s="15"/>
      <c r="CM400" s="15"/>
      <c r="CN400" s="15"/>
      <c r="CT400" s="15"/>
      <c r="CU400" s="15"/>
      <c r="DA400" s="15"/>
      <c r="DB400" s="15"/>
    </row>
    <row r="401" spans="7:106" x14ac:dyDescent="0.25">
      <c r="G401" s="15"/>
      <c r="N401" s="15"/>
      <c r="U401" s="15"/>
      <c r="AB401" s="15"/>
      <c r="AI401" s="15"/>
      <c r="AP401" s="15"/>
      <c r="AQ401" s="15"/>
      <c r="AW401" s="15"/>
      <c r="AX401" s="15"/>
      <c r="BD401" s="15"/>
      <c r="BE401" s="15"/>
      <c r="BF401" s="15"/>
      <c r="BQ401" s="15"/>
      <c r="BR401" s="15"/>
      <c r="BX401" s="15"/>
      <c r="BY401" s="15"/>
      <c r="CF401" s="15"/>
      <c r="CG401" s="15"/>
      <c r="CM401" s="15"/>
      <c r="CN401" s="15"/>
      <c r="CT401" s="15"/>
      <c r="CU401" s="15"/>
      <c r="DA401" s="15"/>
      <c r="DB401" s="15"/>
    </row>
    <row r="402" spans="7:106" x14ac:dyDescent="0.25">
      <c r="G402" s="15"/>
      <c r="N402" s="15"/>
      <c r="U402" s="15"/>
      <c r="AB402" s="15"/>
      <c r="AI402" s="15"/>
      <c r="AP402" s="15"/>
      <c r="AQ402" s="15"/>
      <c r="AW402" s="15"/>
      <c r="AX402" s="15"/>
      <c r="BD402" s="15"/>
      <c r="BE402" s="15"/>
      <c r="BF402" s="15"/>
      <c r="BQ402" s="15"/>
      <c r="BR402" s="15"/>
      <c r="BX402" s="15"/>
      <c r="BY402" s="15"/>
      <c r="CF402" s="15"/>
      <c r="CG402" s="15"/>
      <c r="CM402" s="15"/>
      <c r="CN402" s="15"/>
      <c r="CT402" s="15"/>
      <c r="CU402" s="15"/>
      <c r="DA402" s="15"/>
      <c r="DB402" s="15"/>
    </row>
    <row r="403" spans="7:106" x14ac:dyDescent="0.25">
      <c r="G403" s="15"/>
      <c r="N403" s="15"/>
      <c r="U403" s="15"/>
      <c r="AB403" s="15"/>
      <c r="AI403" s="15"/>
      <c r="AP403" s="15"/>
      <c r="AQ403" s="15"/>
      <c r="AW403" s="15"/>
      <c r="AX403" s="15"/>
      <c r="BD403" s="15"/>
      <c r="BE403" s="15"/>
      <c r="BF403" s="15"/>
      <c r="BQ403" s="15"/>
      <c r="BR403" s="15"/>
      <c r="BX403" s="15"/>
      <c r="BY403" s="15"/>
      <c r="CF403" s="15"/>
      <c r="CG403" s="15"/>
      <c r="CM403" s="15"/>
      <c r="CN403" s="15"/>
      <c r="CT403" s="15"/>
      <c r="CU403" s="15"/>
      <c r="DA403" s="15"/>
      <c r="DB403" s="15"/>
    </row>
    <row r="404" spans="7:106" x14ac:dyDescent="0.25">
      <c r="G404" s="15"/>
      <c r="N404" s="15"/>
      <c r="U404" s="15"/>
      <c r="AB404" s="15"/>
      <c r="AI404" s="15"/>
      <c r="AP404" s="15"/>
      <c r="AQ404" s="15"/>
      <c r="AW404" s="15"/>
      <c r="AX404" s="15"/>
      <c r="BD404" s="15"/>
      <c r="BE404" s="15"/>
      <c r="BF404" s="15"/>
      <c r="BQ404" s="15"/>
      <c r="BR404" s="15"/>
      <c r="BX404" s="15"/>
      <c r="BY404" s="15"/>
      <c r="CF404" s="15"/>
      <c r="CG404" s="15"/>
      <c r="CM404" s="15"/>
      <c r="CN404" s="15"/>
      <c r="CT404" s="15"/>
      <c r="CU404" s="15"/>
      <c r="DA404" s="15"/>
      <c r="DB404" s="15"/>
    </row>
    <row r="405" spans="7:106" x14ac:dyDescent="0.25">
      <c r="G405" s="15"/>
      <c r="N405" s="15"/>
      <c r="U405" s="15"/>
      <c r="AB405" s="15"/>
      <c r="AI405" s="15"/>
      <c r="AP405" s="15"/>
      <c r="AQ405" s="15"/>
      <c r="AW405" s="15"/>
      <c r="AX405" s="15"/>
      <c r="BD405" s="15"/>
      <c r="BE405" s="15"/>
      <c r="BF405" s="15"/>
      <c r="BQ405" s="15"/>
      <c r="BR405" s="15"/>
      <c r="BX405" s="15"/>
      <c r="BY405" s="15"/>
      <c r="CF405" s="15"/>
      <c r="CG405" s="15"/>
      <c r="CM405" s="15"/>
      <c r="CN405" s="15"/>
      <c r="CT405" s="15"/>
      <c r="CU405" s="15"/>
      <c r="DA405" s="15"/>
      <c r="DB405" s="15"/>
    </row>
    <row r="406" spans="7:106" x14ac:dyDescent="0.25">
      <c r="G406" s="15"/>
      <c r="N406" s="15"/>
      <c r="U406" s="15"/>
      <c r="AB406" s="15"/>
      <c r="AI406" s="15"/>
      <c r="AP406" s="15"/>
      <c r="AQ406" s="15"/>
      <c r="AW406" s="15"/>
      <c r="AX406" s="15"/>
      <c r="BD406" s="15"/>
      <c r="BE406" s="15"/>
      <c r="BF406" s="15"/>
      <c r="BQ406" s="15"/>
      <c r="BR406" s="15"/>
      <c r="BX406" s="15"/>
      <c r="BY406" s="15"/>
      <c r="CF406" s="15"/>
      <c r="CG406" s="15"/>
      <c r="CM406" s="15"/>
      <c r="CN406" s="15"/>
      <c r="CT406" s="15"/>
      <c r="CU406" s="15"/>
      <c r="DA406" s="15"/>
      <c r="DB406" s="15"/>
    </row>
    <row r="407" spans="7:106" x14ac:dyDescent="0.25">
      <c r="G407" s="15"/>
      <c r="N407" s="15"/>
      <c r="U407" s="15"/>
      <c r="AB407" s="15"/>
      <c r="AI407" s="15"/>
      <c r="AP407" s="15"/>
      <c r="AQ407" s="15"/>
      <c r="AW407" s="15"/>
      <c r="AX407" s="15"/>
      <c r="BD407" s="15"/>
      <c r="BE407" s="15"/>
      <c r="BF407" s="15"/>
      <c r="BQ407" s="15"/>
      <c r="BR407" s="15"/>
      <c r="BX407" s="15"/>
      <c r="BY407" s="15"/>
      <c r="CF407" s="15"/>
      <c r="CG407" s="15"/>
      <c r="CM407" s="15"/>
      <c r="CN407" s="15"/>
      <c r="CT407" s="15"/>
      <c r="CU407" s="15"/>
      <c r="DA407" s="15"/>
      <c r="DB407" s="15"/>
    </row>
    <row r="408" spans="7:106" x14ac:dyDescent="0.25">
      <c r="G408" s="15"/>
      <c r="N408" s="15"/>
      <c r="U408" s="15"/>
      <c r="AB408" s="15"/>
      <c r="AI408" s="15"/>
      <c r="AP408" s="15"/>
      <c r="AQ408" s="15"/>
      <c r="AW408" s="15"/>
      <c r="AX408" s="15"/>
      <c r="BD408" s="15"/>
      <c r="BE408" s="15"/>
      <c r="BF408" s="15"/>
      <c r="BQ408" s="15"/>
      <c r="BR408" s="15"/>
      <c r="BX408" s="15"/>
      <c r="BY408" s="15"/>
      <c r="CF408" s="15"/>
      <c r="CG408" s="15"/>
      <c r="CM408" s="15"/>
      <c r="CN408" s="15"/>
      <c r="CT408" s="15"/>
      <c r="CU408" s="15"/>
      <c r="DA408" s="15"/>
      <c r="DB408" s="15"/>
    </row>
    <row r="409" spans="7:106" x14ac:dyDescent="0.25">
      <c r="G409" s="15"/>
      <c r="N409" s="15"/>
      <c r="U409" s="15"/>
      <c r="AB409" s="15"/>
      <c r="AI409" s="15"/>
      <c r="AP409" s="15"/>
      <c r="AQ409" s="15"/>
      <c r="AW409" s="15"/>
      <c r="AX409" s="15"/>
      <c r="BD409" s="15"/>
      <c r="BE409" s="15"/>
      <c r="BF409" s="15"/>
      <c r="BQ409" s="15"/>
      <c r="BR409" s="15"/>
      <c r="BX409" s="15"/>
      <c r="BY409" s="15"/>
      <c r="CF409" s="15"/>
      <c r="CG409" s="15"/>
      <c r="CM409" s="15"/>
      <c r="CN409" s="15"/>
      <c r="CT409" s="15"/>
      <c r="CU409" s="15"/>
      <c r="DA409" s="15"/>
      <c r="DB409" s="15"/>
    </row>
    <row r="410" spans="7:106" x14ac:dyDescent="0.25">
      <c r="G410" s="15"/>
      <c r="N410" s="15"/>
      <c r="U410" s="15"/>
      <c r="AB410" s="15"/>
      <c r="AI410" s="15"/>
      <c r="AP410" s="15"/>
      <c r="AQ410" s="15"/>
      <c r="AW410" s="15"/>
      <c r="AX410" s="15"/>
      <c r="BD410" s="15"/>
      <c r="BE410" s="15"/>
      <c r="BF410" s="15"/>
      <c r="BQ410" s="15"/>
      <c r="BR410" s="15"/>
      <c r="BX410" s="15"/>
      <c r="BY410" s="15"/>
      <c r="CF410" s="15"/>
      <c r="CG410" s="15"/>
      <c r="CM410" s="15"/>
      <c r="CN410" s="15"/>
      <c r="CT410" s="15"/>
      <c r="CU410" s="15"/>
      <c r="DA410" s="15"/>
      <c r="DB410" s="15"/>
    </row>
    <row r="411" spans="7:106" x14ac:dyDescent="0.25">
      <c r="G411" s="15"/>
      <c r="N411" s="15"/>
      <c r="U411" s="15"/>
      <c r="AB411" s="15"/>
      <c r="AI411" s="15"/>
      <c r="AP411" s="15"/>
      <c r="AQ411" s="15"/>
      <c r="AW411" s="15"/>
      <c r="AX411" s="15"/>
      <c r="BD411" s="15"/>
      <c r="BE411" s="15"/>
      <c r="BF411" s="15"/>
      <c r="BQ411" s="15"/>
      <c r="BR411" s="15"/>
      <c r="BX411" s="15"/>
      <c r="BY411" s="15"/>
      <c r="CF411" s="15"/>
      <c r="CG411" s="15"/>
      <c r="CM411" s="15"/>
      <c r="CN411" s="15"/>
      <c r="CT411" s="15"/>
      <c r="CU411" s="15"/>
      <c r="DA411" s="15"/>
      <c r="DB411" s="15"/>
    </row>
    <row r="412" spans="7:106" x14ac:dyDescent="0.25">
      <c r="G412" s="15"/>
      <c r="N412" s="15"/>
      <c r="U412" s="15"/>
      <c r="AB412" s="15"/>
      <c r="AI412" s="15"/>
      <c r="AP412" s="15"/>
      <c r="AQ412" s="15"/>
      <c r="AW412" s="15"/>
      <c r="AX412" s="15"/>
      <c r="BD412" s="15"/>
      <c r="BE412" s="15"/>
      <c r="BF412" s="15"/>
      <c r="BQ412" s="15"/>
      <c r="BR412" s="15"/>
      <c r="BX412" s="15"/>
      <c r="BY412" s="15"/>
      <c r="CF412" s="15"/>
      <c r="CG412" s="15"/>
      <c r="CM412" s="15"/>
      <c r="CN412" s="15"/>
      <c r="CT412" s="15"/>
      <c r="CU412" s="15"/>
      <c r="DA412" s="15"/>
      <c r="DB412" s="15"/>
    </row>
    <row r="413" spans="7:106" x14ac:dyDescent="0.25">
      <c r="G413" s="15"/>
      <c r="N413" s="15"/>
      <c r="U413" s="15"/>
      <c r="AB413" s="15"/>
      <c r="AI413" s="15"/>
      <c r="AP413" s="15"/>
      <c r="AQ413" s="15"/>
      <c r="AW413" s="15"/>
      <c r="AX413" s="15"/>
      <c r="BD413" s="15"/>
      <c r="BE413" s="15"/>
      <c r="BF413" s="15"/>
      <c r="BQ413" s="15"/>
      <c r="BR413" s="15"/>
      <c r="BX413" s="15"/>
      <c r="BY413" s="15"/>
      <c r="CF413" s="15"/>
      <c r="CG413" s="15"/>
      <c r="CM413" s="15"/>
      <c r="CN413" s="15"/>
      <c r="CT413" s="15"/>
      <c r="CU413" s="15"/>
      <c r="DA413" s="15"/>
      <c r="DB413" s="15"/>
    </row>
    <row r="414" spans="7:106" x14ac:dyDescent="0.25">
      <c r="G414" s="15"/>
      <c r="N414" s="15"/>
      <c r="U414" s="15"/>
      <c r="AB414" s="15"/>
      <c r="AI414" s="15"/>
      <c r="AP414" s="15"/>
      <c r="AQ414" s="15"/>
      <c r="AW414" s="15"/>
      <c r="AX414" s="15"/>
      <c r="BD414" s="15"/>
      <c r="BE414" s="15"/>
      <c r="BF414" s="15"/>
      <c r="BQ414" s="15"/>
      <c r="BR414" s="15"/>
      <c r="BX414" s="15"/>
      <c r="BY414" s="15"/>
      <c r="CF414" s="15"/>
      <c r="CG414" s="15"/>
      <c r="CM414" s="15"/>
      <c r="CN414" s="15"/>
      <c r="CT414" s="15"/>
      <c r="CU414" s="15"/>
      <c r="DA414" s="15"/>
      <c r="DB414" s="15"/>
    </row>
    <row r="415" spans="7:106" x14ac:dyDescent="0.25">
      <c r="G415" s="15"/>
      <c r="N415" s="15"/>
      <c r="U415" s="15"/>
      <c r="AB415" s="15"/>
      <c r="AI415" s="15"/>
      <c r="AP415" s="15"/>
      <c r="AQ415" s="15"/>
      <c r="AW415" s="15"/>
      <c r="AX415" s="15"/>
      <c r="BD415" s="15"/>
      <c r="BE415" s="15"/>
      <c r="BF415" s="15"/>
      <c r="BQ415" s="15"/>
      <c r="BR415" s="15"/>
      <c r="BX415" s="15"/>
      <c r="BY415" s="15"/>
      <c r="CF415" s="15"/>
      <c r="CG415" s="15"/>
      <c r="CM415" s="15"/>
      <c r="CN415" s="15"/>
      <c r="CT415" s="15"/>
      <c r="CU415" s="15"/>
      <c r="DA415" s="15"/>
      <c r="DB415" s="15"/>
    </row>
    <row r="416" spans="7:106" x14ac:dyDescent="0.25">
      <c r="G416" s="15"/>
      <c r="N416" s="15"/>
      <c r="U416" s="15"/>
      <c r="AB416" s="15"/>
      <c r="AI416" s="15"/>
      <c r="AP416" s="15"/>
      <c r="AQ416" s="15"/>
      <c r="AW416" s="15"/>
      <c r="AX416" s="15"/>
      <c r="BD416" s="15"/>
      <c r="BE416" s="15"/>
      <c r="BF416" s="15"/>
      <c r="BQ416" s="15"/>
      <c r="BR416" s="15"/>
      <c r="BX416" s="15"/>
      <c r="BY416" s="15"/>
      <c r="CF416" s="15"/>
      <c r="CG416" s="15"/>
      <c r="CM416" s="15"/>
      <c r="CN416" s="15"/>
      <c r="CT416" s="15"/>
      <c r="CU416" s="15"/>
      <c r="DA416" s="15"/>
      <c r="DB416" s="15"/>
    </row>
    <row r="417" spans="7:106" x14ac:dyDescent="0.25">
      <c r="G417" s="15"/>
      <c r="N417" s="15"/>
      <c r="U417" s="15"/>
      <c r="AB417" s="15"/>
      <c r="AI417" s="15"/>
      <c r="AP417" s="15"/>
      <c r="AQ417" s="15"/>
      <c r="AW417" s="15"/>
      <c r="AX417" s="15"/>
      <c r="BD417" s="15"/>
      <c r="BE417" s="15"/>
      <c r="BF417" s="15"/>
      <c r="BQ417" s="15"/>
      <c r="BR417" s="15"/>
      <c r="BX417" s="15"/>
      <c r="BY417" s="15"/>
      <c r="CF417" s="15"/>
      <c r="CG417" s="15"/>
      <c r="CM417" s="15"/>
      <c r="CN417" s="15"/>
      <c r="CT417" s="15"/>
      <c r="CU417" s="15"/>
      <c r="DA417" s="15"/>
      <c r="DB417" s="15"/>
    </row>
    <row r="418" spans="7:106" x14ac:dyDescent="0.25">
      <c r="G418" s="15"/>
      <c r="N418" s="15"/>
      <c r="U418" s="15"/>
      <c r="AB418" s="15"/>
      <c r="AI418" s="15"/>
      <c r="AP418" s="15"/>
      <c r="AQ418" s="15"/>
      <c r="AW418" s="15"/>
      <c r="AX418" s="15"/>
      <c r="BD418" s="15"/>
      <c r="BE418" s="15"/>
      <c r="BF418" s="15"/>
      <c r="BQ418" s="15"/>
      <c r="BR418" s="15"/>
      <c r="BX418" s="15"/>
      <c r="BY418" s="15"/>
      <c r="CF418" s="15"/>
      <c r="CG418" s="15"/>
      <c r="CM418" s="15"/>
      <c r="CN418" s="15"/>
      <c r="CT418" s="15"/>
      <c r="CU418" s="15"/>
      <c r="DA418" s="15"/>
      <c r="DB418" s="15"/>
    </row>
    <row r="419" spans="7:106" x14ac:dyDescent="0.25">
      <c r="G419" s="15"/>
      <c r="N419" s="15"/>
      <c r="U419" s="15"/>
      <c r="AB419" s="15"/>
      <c r="AI419" s="15"/>
      <c r="AP419" s="15"/>
      <c r="AQ419" s="15"/>
      <c r="AW419" s="15"/>
      <c r="AX419" s="15"/>
      <c r="BD419" s="15"/>
      <c r="BE419" s="15"/>
      <c r="BF419" s="15"/>
      <c r="BQ419" s="15"/>
      <c r="BR419" s="15"/>
      <c r="BX419" s="15"/>
      <c r="BY419" s="15"/>
      <c r="CF419" s="15"/>
      <c r="CG419" s="15"/>
      <c r="CM419" s="15"/>
      <c r="CN419" s="15"/>
      <c r="CT419" s="15"/>
      <c r="CU419" s="15"/>
      <c r="DA419" s="15"/>
      <c r="DB419" s="15"/>
    </row>
    <row r="420" spans="7:106" x14ac:dyDescent="0.25">
      <c r="G420" s="15"/>
      <c r="N420" s="15"/>
      <c r="U420" s="15"/>
      <c r="AB420" s="15"/>
      <c r="AI420" s="15"/>
      <c r="AP420" s="15"/>
      <c r="AQ420" s="15"/>
      <c r="AW420" s="15"/>
      <c r="AX420" s="15"/>
      <c r="BD420" s="15"/>
      <c r="BE420" s="15"/>
      <c r="BF420" s="15"/>
      <c r="BQ420" s="15"/>
      <c r="BR420" s="15"/>
      <c r="BX420" s="15"/>
      <c r="BY420" s="15"/>
      <c r="CF420" s="15"/>
      <c r="CG420" s="15"/>
      <c r="CM420" s="15"/>
      <c r="CN420" s="15"/>
      <c r="CT420" s="15"/>
      <c r="CU420" s="15"/>
      <c r="DA420" s="15"/>
      <c r="DB420" s="15"/>
    </row>
    <row r="421" spans="7:106" x14ac:dyDescent="0.25">
      <c r="G421" s="15"/>
      <c r="N421" s="15"/>
      <c r="U421" s="15"/>
      <c r="AB421" s="15"/>
      <c r="AI421" s="15"/>
      <c r="AP421" s="15"/>
      <c r="AQ421" s="15"/>
      <c r="AW421" s="15"/>
      <c r="AX421" s="15"/>
      <c r="BD421" s="15"/>
      <c r="BE421" s="15"/>
      <c r="BF421" s="15"/>
      <c r="BQ421" s="15"/>
      <c r="BR421" s="15"/>
      <c r="BX421" s="15"/>
      <c r="BY421" s="15"/>
      <c r="CF421" s="15"/>
      <c r="CG421" s="15"/>
      <c r="CM421" s="15"/>
      <c r="CN421" s="15"/>
      <c r="CT421" s="15"/>
      <c r="CU421" s="15"/>
      <c r="DA421" s="15"/>
      <c r="DB421" s="15"/>
    </row>
    <row r="422" spans="7:106" x14ac:dyDescent="0.25">
      <c r="G422" s="15"/>
      <c r="N422" s="15"/>
      <c r="U422" s="15"/>
      <c r="AB422" s="15"/>
      <c r="AI422" s="15"/>
      <c r="AP422" s="15"/>
      <c r="AQ422" s="15"/>
      <c r="AW422" s="15"/>
      <c r="AX422" s="15"/>
      <c r="BD422" s="15"/>
      <c r="BE422" s="15"/>
      <c r="BF422" s="15"/>
      <c r="BQ422" s="15"/>
      <c r="BR422" s="15"/>
      <c r="BX422" s="15"/>
      <c r="BY422" s="15"/>
      <c r="CF422" s="15"/>
      <c r="CG422" s="15"/>
      <c r="CM422" s="15"/>
      <c r="CN422" s="15"/>
      <c r="CT422" s="15"/>
      <c r="CU422" s="15"/>
      <c r="DA422" s="15"/>
      <c r="DB422" s="15"/>
    </row>
    <row r="423" spans="7:106" x14ac:dyDescent="0.25">
      <c r="G423" s="15"/>
      <c r="N423" s="15"/>
      <c r="U423" s="15"/>
      <c r="AB423" s="15"/>
      <c r="AI423" s="15"/>
      <c r="AP423" s="15"/>
      <c r="AQ423" s="15"/>
      <c r="AW423" s="15"/>
      <c r="AX423" s="15"/>
      <c r="BD423" s="15"/>
      <c r="BE423" s="15"/>
      <c r="BF423" s="15"/>
      <c r="BQ423" s="15"/>
      <c r="BR423" s="15"/>
      <c r="BX423" s="15"/>
      <c r="BY423" s="15"/>
      <c r="CF423" s="15"/>
      <c r="CG423" s="15"/>
      <c r="CM423" s="15"/>
      <c r="CN423" s="15"/>
      <c r="CT423" s="15"/>
      <c r="CU423" s="15"/>
      <c r="DA423" s="15"/>
      <c r="DB423" s="15"/>
    </row>
    <row r="424" spans="7:106" x14ac:dyDescent="0.25">
      <c r="G424" s="15"/>
      <c r="N424" s="15"/>
      <c r="U424" s="15"/>
      <c r="AB424" s="15"/>
      <c r="AI424" s="15"/>
      <c r="AP424" s="15"/>
      <c r="AQ424" s="15"/>
      <c r="AW424" s="15"/>
      <c r="AX424" s="15"/>
      <c r="BD424" s="15"/>
      <c r="BE424" s="15"/>
      <c r="BF424" s="15"/>
      <c r="BQ424" s="15"/>
      <c r="BR424" s="15"/>
      <c r="BX424" s="15"/>
      <c r="BY424" s="15"/>
      <c r="CF424" s="15"/>
      <c r="CG424" s="15"/>
      <c r="CM424" s="15"/>
      <c r="CN424" s="15"/>
      <c r="CT424" s="15"/>
      <c r="CU424" s="15"/>
      <c r="DA424" s="15"/>
      <c r="DB424" s="15"/>
    </row>
    <row r="425" spans="7:106" x14ac:dyDescent="0.25">
      <c r="G425" s="15"/>
      <c r="N425" s="15"/>
      <c r="U425" s="15"/>
      <c r="AB425" s="15"/>
      <c r="AI425" s="15"/>
      <c r="AP425" s="15"/>
      <c r="AQ425" s="15"/>
      <c r="AW425" s="15"/>
      <c r="AX425" s="15"/>
      <c r="BD425" s="15"/>
      <c r="BE425" s="15"/>
      <c r="BF425" s="15"/>
      <c r="BQ425" s="15"/>
      <c r="BR425" s="15"/>
      <c r="BX425" s="15"/>
      <c r="BY425" s="15"/>
      <c r="CF425" s="15"/>
      <c r="CG425" s="15"/>
      <c r="CM425" s="15"/>
      <c r="CN425" s="15"/>
      <c r="CT425" s="15"/>
      <c r="CU425" s="15"/>
      <c r="DA425" s="15"/>
      <c r="DB425" s="15"/>
    </row>
    <row r="426" spans="7:106" x14ac:dyDescent="0.25">
      <c r="G426" s="15"/>
      <c r="N426" s="15"/>
      <c r="U426" s="15"/>
      <c r="AB426" s="15"/>
      <c r="AI426" s="15"/>
      <c r="AP426" s="15"/>
      <c r="AQ426" s="15"/>
      <c r="AW426" s="15"/>
      <c r="AX426" s="15"/>
      <c r="BD426" s="15"/>
      <c r="BE426" s="15"/>
      <c r="BF426" s="15"/>
      <c r="BQ426" s="15"/>
      <c r="BR426" s="15"/>
      <c r="BX426" s="15"/>
      <c r="BY426" s="15"/>
      <c r="CF426" s="15"/>
      <c r="CG426" s="15"/>
      <c r="CM426" s="15"/>
      <c r="CN426" s="15"/>
      <c r="CT426" s="15"/>
      <c r="CU426" s="15"/>
      <c r="DA426" s="15"/>
      <c r="DB426" s="15"/>
    </row>
    <row r="427" spans="7:106" x14ac:dyDescent="0.25">
      <c r="G427" s="15"/>
      <c r="N427" s="15"/>
      <c r="U427" s="15"/>
      <c r="AB427" s="15"/>
      <c r="AI427" s="15"/>
      <c r="AP427" s="15"/>
      <c r="AQ427" s="15"/>
      <c r="AW427" s="15"/>
      <c r="AX427" s="15"/>
      <c r="BD427" s="15"/>
      <c r="BE427" s="15"/>
      <c r="BF427" s="15"/>
      <c r="BQ427" s="15"/>
      <c r="BR427" s="15"/>
      <c r="BX427" s="15"/>
      <c r="BY427" s="15"/>
      <c r="CF427" s="15"/>
      <c r="CG427" s="15"/>
      <c r="CM427" s="15"/>
      <c r="CN427" s="15"/>
      <c r="CT427" s="15"/>
      <c r="CU427" s="15"/>
      <c r="DA427" s="15"/>
      <c r="DB427" s="15"/>
    </row>
    <row r="428" spans="7:106" x14ac:dyDescent="0.25">
      <c r="G428" s="15"/>
      <c r="N428" s="15"/>
      <c r="U428" s="15"/>
      <c r="AB428" s="15"/>
      <c r="AI428" s="15"/>
      <c r="AP428" s="15"/>
      <c r="AQ428" s="15"/>
      <c r="AW428" s="15"/>
      <c r="AX428" s="15"/>
      <c r="BD428" s="15"/>
      <c r="BE428" s="15"/>
      <c r="BF428" s="15"/>
      <c r="BQ428" s="15"/>
      <c r="BR428" s="15"/>
      <c r="BX428" s="15"/>
      <c r="BY428" s="15"/>
      <c r="CF428" s="15"/>
      <c r="CG428" s="15"/>
      <c r="CM428" s="15"/>
      <c r="CN428" s="15"/>
      <c r="CT428" s="15"/>
      <c r="CU428" s="15"/>
      <c r="DA428" s="15"/>
      <c r="DB428" s="15"/>
    </row>
    <row r="429" spans="7:106" x14ac:dyDescent="0.25">
      <c r="G429" s="15"/>
      <c r="N429" s="15"/>
      <c r="U429" s="15"/>
      <c r="AB429" s="15"/>
      <c r="AI429" s="15"/>
      <c r="AP429" s="15"/>
      <c r="AQ429" s="15"/>
      <c r="AW429" s="15"/>
      <c r="AX429" s="15"/>
      <c r="BD429" s="15"/>
      <c r="BE429" s="15"/>
      <c r="BF429" s="15"/>
      <c r="BQ429" s="15"/>
      <c r="BR429" s="15"/>
      <c r="BX429" s="15"/>
      <c r="BY429" s="15"/>
      <c r="CF429" s="15"/>
      <c r="CG429" s="15"/>
      <c r="CM429" s="15"/>
      <c r="CN429" s="15"/>
      <c r="CT429" s="15"/>
      <c r="CU429" s="15"/>
      <c r="DA429" s="15"/>
      <c r="DB429" s="15"/>
    </row>
    <row r="430" spans="7:106" x14ac:dyDescent="0.25">
      <c r="G430" s="15"/>
      <c r="N430" s="15"/>
      <c r="U430" s="15"/>
      <c r="AB430" s="15"/>
      <c r="AI430" s="15"/>
      <c r="AP430" s="15"/>
      <c r="AQ430" s="15"/>
      <c r="AW430" s="15"/>
      <c r="AX430" s="15"/>
      <c r="BD430" s="15"/>
      <c r="BE430" s="15"/>
      <c r="BF430" s="15"/>
      <c r="BQ430" s="15"/>
      <c r="BR430" s="15"/>
      <c r="BX430" s="15"/>
      <c r="BY430" s="15"/>
      <c r="CF430" s="15"/>
      <c r="CG430" s="15"/>
      <c r="CM430" s="15"/>
      <c r="CN430" s="15"/>
      <c r="CT430" s="15"/>
      <c r="CU430" s="15"/>
      <c r="DA430" s="15"/>
      <c r="DB430" s="15"/>
    </row>
    <row r="431" spans="7:106" x14ac:dyDescent="0.25">
      <c r="G431" s="15"/>
      <c r="N431" s="15"/>
      <c r="U431" s="15"/>
      <c r="AB431" s="15"/>
      <c r="AI431" s="15"/>
      <c r="AP431" s="15"/>
      <c r="AQ431" s="15"/>
      <c r="AW431" s="15"/>
      <c r="AX431" s="15"/>
      <c r="BD431" s="15"/>
      <c r="BE431" s="15"/>
      <c r="BF431" s="15"/>
      <c r="BQ431" s="15"/>
      <c r="BR431" s="15"/>
      <c r="BX431" s="15"/>
      <c r="BY431" s="15"/>
      <c r="CF431" s="15"/>
      <c r="CG431" s="15"/>
      <c r="CM431" s="15"/>
      <c r="CN431" s="15"/>
      <c r="CT431" s="15"/>
      <c r="CU431" s="15"/>
      <c r="DA431" s="15"/>
      <c r="DB431" s="15"/>
    </row>
    <row r="432" spans="7:106" x14ac:dyDescent="0.25">
      <c r="G432" s="15"/>
      <c r="N432" s="15"/>
      <c r="U432" s="15"/>
      <c r="AB432" s="15"/>
      <c r="AI432" s="15"/>
      <c r="AP432" s="15"/>
      <c r="AQ432" s="15"/>
      <c r="AW432" s="15"/>
      <c r="AX432" s="15"/>
      <c r="BD432" s="15"/>
      <c r="BE432" s="15"/>
      <c r="BF432" s="15"/>
      <c r="BQ432" s="15"/>
      <c r="BR432" s="15"/>
      <c r="BX432" s="15"/>
      <c r="BY432" s="15"/>
      <c r="CF432" s="15"/>
      <c r="CG432" s="15"/>
      <c r="CM432" s="15"/>
      <c r="CN432" s="15"/>
      <c r="CT432" s="15"/>
      <c r="CU432" s="15"/>
      <c r="DA432" s="15"/>
      <c r="DB432" s="15"/>
    </row>
    <row r="433" spans="7:106" x14ac:dyDescent="0.25">
      <c r="G433" s="15"/>
      <c r="N433" s="15"/>
      <c r="U433" s="15"/>
      <c r="AB433" s="15"/>
      <c r="AI433" s="15"/>
      <c r="AP433" s="15"/>
      <c r="AQ433" s="15"/>
      <c r="AW433" s="15"/>
      <c r="AX433" s="15"/>
      <c r="BD433" s="15"/>
      <c r="BE433" s="15"/>
      <c r="BF433" s="15"/>
      <c r="BQ433" s="15"/>
      <c r="BR433" s="15"/>
      <c r="BX433" s="15"/>
      <c r="BY433" s="15"/>
      <c r="CF433" s="15"/>
      <c r="CG433" s="15"/>
      <c r="CM433" s="15"/>
      <c r="CN433" s="15"/>
      <c r="CT433" s="15"/>
      <c r="CU433" s="15"/>
      <c r="DA433" s="15"/>
      <c r="DB433" s="15"/>
    </row>
    <row r="434" spans="7:106" x14ac:dyDescent="0.25">
      <c r="G434" s="15"/>
      <c r="N434" s="15"/>
      <c r="U434" s="15"/>
      <c r="AB434" s="15"/>
      <c r="AI434" s="15"/>
      <c r="AP434" s="15"/>
      <c r="AQ434" s="15"/>
      <c r="AW434" s="15"/>
      <c r="AX434" s="15"/>
      <c r="BD434" s="15"/>
      <c r="BE434" s="15"/>
      <c r="BF434" s="15"/>
      <c r="BQ434" s="15"/>
      <c r="BR434" s="15"/>
      <c r="BX434" s="15"/>
      <c r="BY434" s="15"/>
      <c r="CF434" s="15"/>
      <c r="CG434" s="15"/>
      <c r="CM434" s="15"/>
      <c r="CN434" s="15"/>
      <c r="CT434" s="15"/>
      <c r="CU434" s="15"/>
      <c r="DA434" s="15"/>
      <c r="DB434" s="15"/>
    </row>
    <row r="435" spans="7:106" x14ac:dyDescent="0.25">
      <c r="G435" s="15"/>
      <c r="N435" s="15"/>
      <c r="U435" s="15"/>
      <c r="AB435" s="15"/>
      <c r="AI435" s="15"/>
      <c r="AP435" s="15"/>
      <c r="AQ435" s="15"/>
      <c r="AW435" s="15"/>
      <c r="AX435" s="15"/>
      <c r="BD435" s="15"/>
      <c r="BE435" s="15"/>
      <c r="BF435" s="15"/>
      <c r="BQ435" s="15"/>
      <c r="BR435" s="15"/>
      <c r="BX435" s="15"/>
      <c r="BY435" s="15"/>
      <c r="CF435" s="15"/>
      <c r="CG435" s="15"/>
      <c r="CM435" s="15"/>
      <c r="CN435" s="15"/>
      <c r="CT435" s="15"/>
      <c r="CU435" s="15"/>
      <c r="DA435" s="15"/>
      <c r="DB435" s="15"/>
    </row>
    <row r="436" spans="7:106" x14ac:dyDescent="0.25">
      <c r="G436" s="15"/>
      <c r="N436" s="15"/>
      <c r="U436" s="15"/>
      <c r="AB436" s="15"/>
      <c r="AI436" s="15"/>
      <c r="AP436" s="15"/>
      <c r="AQ436" s="15"/>
      <c r="AW436" s="15"/>
      <c r="AX436" s="15"/>
      <c r="BD436" s="15"/>
      <c r="BE436" s="15"/>
      <c r="BF436" s="15"/>
      <c r="BQ436" s="15"/>
      <c r="BR436" s="15"/>
      <c r="BX436" s="15"/>
      <c r="BY436" s="15"/>
      <c r="CF436" s="15"/>
      <c r="CG436" s="15"/>
      <c r="CM436" s="15"/>
      <c r="CN436" s="15"/>
      <c r="CT436" s="15"/>
      <c r="CU436" s="15"/>
      <c r="DA436" s="15"/>
      <c r="DB436" s="15"/>
    </row>
    <row r="437" spans="7:106" x14ac:dyDescent="0.25">
      <c r="G437" s="15"/>
      <c r="N437" s="15"/>
      <c r="U437" s="15"/>
      <c r="AB437" s="15"/>
      <c r="AI437" s="15"/>
      <c r="AP437" s="15"/>
      <c r="AQ437" s="15"/>
      <c r="AW437" s="15"/>
      <c r="AX437" s="15"/>
      <c r="BD437" s="15"/>
      <c r="BE437" s="15"/>
      <c r="BF437" s="15"/>
      <c r="BQ437" s="15"/>
      <c r="BR437" s="15"/>
      <c r="BX437" s="15"/>
      <c r="BY437" s="15"/>
      <c r="CF437" s="15"/>
      <c r="CG437" s="15"/>
      <c r="CM437" s="15"/>
      <c r="CN437" s="15"/>
      <c r="CT437" s="15"/>
      <c r="CU437" s="15"/>
      <c r="DA437" s="15"/>
      <c r="DB437" s="15"/>
    </row>
    <row r="438" spans="7:106" x14ac:dyDescent="0.25">
      <c r="G438" s="15"/>
      <c r="N438" s="15"/>
      <c r="U438" s="15"/>
      <c r="AB438" s="15"/>
      <c r="AI438" s="15"/>
      <c r="AP438" s="15"/>
      <c r="AQ438" s="15"/>
      <c r="AW438" s="15"/>
      <c r="AX438" s="15"/>
      <c r="BD438" s="15"/>
      <c r="BE438" s="15"/>
      <c r="BF438" s="15"/>
      <c r="BQ438" s="15"/>
      <c r="BR438" s="15"/>
      <c r="BX438" s="15"/>
      <c r="BY438" s="15"/>
      <c r="CF438" s="15"/>
      <c r="CG438" s="15"/>
      <c r="CM438" s="15"/>
      <c r="CN438" s="15"/>
      <c r="CT438" s="15"/>
      <c r="CU438" s="15"/>
      <c r="DA438" s="15"/>
      <c r="DB438" s="15"/>
    </row>
    <row r="439" spans="7:106" x14ac:dyDescent="0.25">
      <c r="G439" s="15"/>
      <c r="N439" s="15"/>
      <c r="U439" s="15"/>
      <c r="AB439" s="15"/>
      <c r="AI439" s="15"/>
      <c r="AP439" s="15"/>
      <c r="AQ439" s="15"/>
      <c r="AW439" s="15"/>
      <c r="AX439" s="15"/>
      <c r="BD439" s="15"/>
      <c r="BE439" s="15"/>
      <c r="BF439" s="15"/>
      <c r="BQ439" s="15"/>
      <c r="BR439" s="15"/>
      <c r="BX439" s="15"/>
      <c r="BY439" s="15"/>
      <c r="CF439" s="15"/>
      <c r="CG439" s="15"/>
      <c r="CM439" s="15"/>
      <c r="CN439" s="15"/>
      <c r="CT439" s="15"/>
      <c r="CU439" s="15"/>
      <c r="DA439" s="15"/>
      <c r="DB439" s="15"/>
    </row>
    <row r="440" spans="7:106" x14ac:dyDescent="0.25">
      <c r="G440" s="15"/>
      <c r="N440" s="15"/>
      <c r="U440" s="15"/>
      <c r="AB440" s="15"/>
      <c r="AI440" s="15"/>
      <c r="AP440" s="15"/>
      <c r="AQ440" s="15"/>
      <c r="AW440" s="15"/>
      <c r="AX440" s="15"/>
      <c r="BD440" s="15"/>
      <c r="BE440" s="15"/>
      <c r="BF440" s="15"/>
      <c r="BQ440" s="15"/>
      <c r="BR440" s="15"/>
      <c r="BX440" s="15"/>
      <c r="BY440" s="15"/>
      <c r="CF440" s="15"/>
      <c r="CG440" s="15"/>
      <c r="CM440" s="15"/>
      <c r="CN440" s="15"/>
      <c r="CT440" s="15"/>
      <c r="CU440" s="15"/>
      <c r="DA440" s="15"/>
      <c r="DB440" s="15"/>
    </row>
    <row r="441" spans="7:106" x14ac:dyDescent="0.25">
      <c r="G441" s="15"/>
      <c r="N441" s="15"/>
      <c r="U441" s="15"/>
      <c r="AB441" s="15"/>
      <c r="AI441" s="15"/>
      <c r="AP441" s="15"/>
      <c r="AQ441" s="15"/>
      <c r="AW441" s="15"/>
      <c r="AX441" s="15"/>
      <c r="BD441" s="15"/>
      <c r="BE441" s="15"/>
      <c r="BF441" s="15"/>
      <c r="BQ441" s="15"/>
      <c r="BR441" s="15"/>
      <c r="BX441" s="15"/>
      <c r="BY441" s="15"/>
      <c r="CF441" s="15"/>
      <c r="CG441" s="15"/>
      <c r="CM441" s="15"/>
      <c r="CN441" s="15"/>
      <c r="CT441" s="15"/>
      <c r="CU441" s="15"/>
      <c r="DA441" s="15"/>
      <c r="DB441" s="15"/>
    </row>
    <row r="442" spans="7:106" x14ac:dyDescent="0.25">
      <c r="G442" s="15"/>
      <c r="N442" s="15"/>
      <c r="U442" s="15"/>
      <c r="AB442" s="15"/>
      <c r="AI442" s="15"/>
      <c r="AP442" s="15"/>
      <c r="AQ442" s="15"/>
      <c r="AW442" s="15"/>
      <c r="AX442" s="15"/>
      <c r="BD442" s="15"/>
      <c r="BE442" s="15"/>
      <c r="BF442" s="15"/>
      <c r="BQ442" s="15"/>
      <c r="BR442" s="15"/>
      <c r="BX442" s="15"/>
      <c r="BY442" s="15"/>
      <c r="CF442" s="15"/>
      <c r="CG442" s="15"/>
      <c r="CM442" s="15"/>
      <c r="CN442" s="15"/>
      <c r="CT442" s="15"/>
      <c r="CU442" s="15"/>
      <c r="DA442" s="15"/>
      <c r="DB442" s="15"/>
    </row>
    <row r="443" spans="7:106" x14ac:dyDescent="0.25">
      <c r="G443" s="15"/>
      <c r="N443" s="15"/>
      <c r="U443" s="15"/>
      <c r="AB443" s="15"/>
      <c r="AI443" s="15"/>
      <c r="AP443" s="15"/>
      <c r="AQ443" s="15"/>
      <c r="AW443" s="15"/>
      <c r="AX443" s="15"/>
      <c r="BD443" s="15"/>
      <c r="BE443" s="15"/>
      <c r="BF443" s="15"/>
      <c r="BQ443" s="15"/>
      <c r="BR443" s="15"/>
      <c r="BX443" s="15"/>
      <c r="BY443" s="15"/>
      <c r="CF443" s="15"/>
      <c r="CG443" s="15"/>
      <c r="CM443" s="15"/>
      <c r="CN443" s="15"/>
      <c r="CT443" s="15"/>
      <c r="CU443" s="15"/>
      <c r="DA443" s="15"/>
      <c r="DB443" s="15"/>
    </row>
    <row r="444" spans="7:106" x14ac:dyDescent="0.25">
      <c r="G444" s="15"/>
      <c r="N444" s="15"/>
      <c r="U444" s="15"/>
      <c r="AB444" s="15"/>
      <c r="AI444" s="15"/>
      <c r="AP444" s="15"/>
      <c r="AQ444" s="15"/>
      <c r="AW444" s="15"/>
      <c r="AX444" s="15"/>
      <c r="BD444" s="15"/>
      <c r="BE444" s="15"/>
      <c r="BF444" s="15"/>
      <c r="BQ444" s="15"/>
      <c r="BR444" s="15"/>
      <c r="BX444" s="15"/>
      <c r="BY444" s="15"/>
      <c r="CF444" s="15"/>
      <c r="CG444" s="15"/>
      <c r="CM444" s="15"/>
      <c r="CN444" s="15"/>
      <c r="CT444" s="15"/>
      <c r="CU444" s="15"/>
      <c r="DA444" s="15"/>
      <c r="DB444" s="15"/>
    </row>
    <row r="445" spans="7:106" x14ac:dyDescent="0.25">
      <c r="G445" s="15"/>
      <c r="N445" s="15"/>
      <c r="U445" s="15"/>
      <c r="AB445" s="15"/>
      <c r="AI445" s="15"/>
      <c r="AP445" s="15"/>
      <c r="AQ445" s="15"/>
      <c r="AW445" s="15"/>
      <c r="AX445" s="15"/>
      <c r="BD445" s="15"/>
      <c r="BE445" s="15"/>
      <c r="BF445" s="15"/>
      <c r="BQ445" s="15"/>
      <c r="BR445" s="15"/>
      <c r="BX445" s="15"/>
      <c r="BY445" s="15"/>
      <c r="CF445" s="15"/>
      <c r="CG445" s="15"/>
      <c r="CM445" s="15"/>
      <c r="CN445" s="15"/>
      <c r="CT445" s="15"/>
      <c r="CU445" s="15"/>
      <c r="DA445" s="15"/>
      <c r="DB445" s="15"/>
    </row>
    <row r="446" spans="7:106" x14ac:dyDescent="0.25">
      <c r="G446" s="15"/>
      <c r="N446" s="15"/>
      <c r="U446" s="15"/>
      <c r="AB446" s="15"/>
      <c r="AI446" s="15"/>
      <c r="AP446" s="15"/>
      <c r="AQ446" s="15"/>
      <c r="AW446" s="15"/>
      <c r="AX446" s="15"/>
      <c r="BD446" s="15"/>
      <c r="BE446" s="15"/>
      <c r="BF446" s="15"/>
      <c r="BQ446" s="15"/>
      <c r="BR446" s="15"/>
      <c r="BX446" s="15"/>
      <c r="BY446" s="15"/>
      <c r="CF446" s="15"/>
      <c r="CG446" s="15"/>
      <c r="CM446" s="15"/>
      <c r="CN446" s="15"/>
      <c r="CT446" s="15"/>
      <c r="CU446" s="15"/>
      <c r="DA446" s="15"/>
      <c r="DB446" s="15"/>
    </row>
    <row r="447" spans="7:106" x14ac:dyDescent="0.25">
      <c r="G447" s="15"/>
      <c r="N447" s="15"/>
      <c r="U447" s="15"/>
      <c r="AB447" s="15"/>
      <c r="AI447" s="15"/>
      <c r="AP447" s="15"/>
      <c r="AQ447" s="15"/>
      <c r="AW447" s="15"/>
      <c r="AX447" s="15"/>
      <c r="BD447" s="15"/>
      <c r="BE447" s="15"/>
      <c r="BF447" s="15"/>
      <c r="BQ447" s="15"/>
      <c r="BR447" s="15"/>
      <c r="BX447" s="15"/>
      <c r="BY447" s="15"/>
      <c r="CF447" s="15"/>
      <c r="CG447" s="15"/>
      <c r="CM447" s="15"/>
      <c r="CN447" s="15"/>
      <c r="CT447" s="15"/>
      <c r="CU447" s="15"/>
      <c r="DA447" s="15"/>
      <c r="DB447" s="15"/>
    </row>
    <row r="448" spans="7:106" x14ac:dyDescent="0.25">
      <c r="G448" s="15"/>
      <c r="N448" s="15"/>
      <c r="U448" s="15"/>
      <c r="AB448" s="15"/>
      <c r="AI448" s="15"/>
      <c r="AP448" s="15"/>
      <c r="AQ448" s="15"/>
      <c r="AW448" s="15"/>
      <c r="AX448" s="15"/>
      <c r="BD448" s="15"/>
      <c r="BE448" s="15"/>
      <c r="BF448" s="15"/>
      <c r="BQ448" s="15"/>
      <c r="BR448" s="15"/>
      <c r="BX448" s="15"/>
      <c r="BY448" s="15"/>
      <c r="CF448" s="15"/>
      <c r="CG448" s="15"/>
      <c r="CM448" s="15"/>
      <c r="CN448" s="15"/>
      <c r="CT448" s="15"/>
      <c r="CU448" s="15"/>
      <c r="DA448" s="15"/>
      <c r="DB448" s="15"/>
    </row>
    <row r="449" spans="7:106" x14ac:dyDescent="0.25">
      <c r="G449" s="15"/>
      <c r="N449" s="15"/>
      <c r="U449" s="15"/>
      <c r="AB449" s="15"/>
      <c r="AI449" s="15"/>
      <c r="AP449" s="15"/>
      <c r="AQ449" s="15"/>
      <c r="AW449" s="15"/>
      <c r="AX449" s="15"/>
      <c r="BD449" s="15"/>
      <c r="BE449" s="15"/>
      <c r="BF449" s="15"/>
      <c r="BQ449" s="15"/>
      <c r="BR449" s="15"/>
      <c r="BX449" s="15"/>
      <c r="BY449" s="15"/>
      <c r="CF449" s="15"/>
      <c r="CG449" s="15"/>
      <c r="CM449" s="15"/>
      <c r="CN449" s="15"/>
      <c r="CT449" s="15"/>
      <c r="CU449" s="15"/>
      <c r="DA449" s="15"/>
      <c r="DB449" s="15"/>
    </row>
    <row r="450" spans="7:106" x14ac:dyDescent="0.25">
      <c r="G450" s="15"/>
      <c r="N450" s="15"/>
      <c r="U450" s="15"/>
      <c r="AB450" s="15"/>
      <c r="AI450" s="15"/>
      <c r="AP450" s="15"/>
      <c r="AQ450" s="15"/>
      <c r="AW450" s="15"/>
      <c r="AX450" s="15"/>
      <c r="BD450" s="15"/>
      <c r="BE450" s="15"/>
      <c r="BF450" s="15"/>
      <c r="BQ450" s="15"/>
      <c r="BR450" s="15"/>
      <c r="BX450" s="15"/>
      <c r="BY450" s="15"/>
      <c r="CF450" s="15"/>
      <c r="CG450" s="15"/>
      <c r="CM450" s="15"/>
      <c r="CN450" s="15"/>
      <c r="CT450" s="15"/>
      <c r="CU450" s="15"/>
      <c r="DA450" s="15"/>
      <c r="DB450" s="15"/>
    </row>
    <row r="451" spans="7:106" x14ac:dyDescent="0.25">
      <c r="G451" s="15"/>
      <c r="N451" s="15"/>
      <c r="U451" s="15"/>
      <c r="AB451" s="15"/>
      <c r="AI451" s="15"/>
      <c r="AP451" s="15"/>
      <c r="AQ451" s="15"/>
      <c r="AW451" s="15"/>
      <c r="AX451" s="15"/>
      <c r="BD451" s="15"/>
      <c r="BE451" s="15"/>
      <c r="BF451" s="15"/>
      <c r="BQ451" s="15"/>
      <c r="BR451" s="15"/>
      <c r="BX451" s="15"/>
      <c r="BY451" s="15"/>
      <c r="CF451" s="15"/>
      <c r="CG451" s="15"/>
      <c r="CM451" s="15"/>
      <c r="CN451" s="15"/>
      <c r="CT451" s="15"/>
      <c r="CU451" s="15"/>
      <c r="DA451" s="15"/>
      <c r="DB451" s="15"/>
    </row>
    <row r="452" spans="7:106" x14ac:dyDescent="0.25">
      <c r="G452" s="15"/>
      <c r="N452" s="15"/>
      <c r="U452" s="15"/>
      <c r="AB452" s="15"/>
      <c r="AI452" s="15"/>
      <c r="AP452" s="15"/>
      <c r="AQ452" s="15"/>
      <c r="AW452" s="15"/>
      <c r="AX452" s="15"/>
      <c r="BD452" s="15"/>
      <c r="BE452" s="15"/>
      <c r="BF452" s="15"/>
      <c r="BQ452" s="15"/>
      <c r="BR452" s="15"/>
      <c r="BX452" s="15"/>
      <c r="BY452" s="15"/>
      <c r="CF452" s="15"/>
      <c r="CG452" s="15"/>
      <c r="CM452" s="15"/>
      <c r="CN452" s="15"/>
      <c r="CT452" s="15"/>
      <c r="CU452" s="15"/>
      <c r="DA452" s="15"/>
      <c r="DB452" s="15"/>
    </row>
    <row r="453" spans="7:106" x14ac:dyDescent="0.25">
      <c r="G453" s="15"/>
      <c r="N453" s="15"/>
      <c r="U453" s="15"/>
      <c r="AB453" s="15"/>
      <c r="AI453" s="15"/>
      <c r="AP453" s="15"/>
      <c r="AQ453" s="15"/>
      <c r="AW453" s="15"/>
      <c r="AX453" s="15"/>
      <c r="BD453" s="15"/>
      <c r="BE453" s="15"/>
      <c r="BF453" s="15"/>
      <c r="BQ453" s="15"/>
      <c r="BR453" s="15"/>
      <c r="BX453" s="15"/>
      <c r="BY453" s="15"/>
      <c r="CF453" s="15"/>
      <c r="CG453" s="15"/>
      <c r="CM453" s="15"/>
      <c r="CN453" s="15"/>
      <c r="CT453" s="15"/>
      <c r="CU453" s="15"/>
      <c r="DA453" s="15"/>
      <c r="DB453" s="15"/>
    </row>
    <row r="454" spans="7:106" x14ac:dyDescent="0.25">
      <c r="G454" s="15"/>
      <c r="N454" s="15"/>
      <c r="U454" s="15"/>
      <c r="AB454" s="15"/>
      <c r="AI454" s="15"/>
      <c r="AP454" s="15"/>
      <c r="AQ454" s="15"/>
      <c r="AW454" s="15"/>
      <c r="AX454" s="15"/>
      <c r="BD454" s="15"/>
      <c r="BE454" s="15"/>
      <c r="BF454" s="15"/>
      <c r="BQ454" s="15"/>
      <c r="BR454" s="15"/>
      <c r="BX454" s="15"/>
      <c r="BY454" s="15"/>
      <c r="CF454" s="15"/>
      <c r="CG454" s="15"/>
      <c r="CM454" s="15"/>
      <c r="CN454" s="15"/>
      <c r="CT454" s="15"/>
      <c r="CU454" s="15"/>
      <c r="DA454" s="15"/>
      <c r="DB454" s="15"/>
    </row>
    <row r="455" spans="7:106" x14ac:dyDescent="0.25">
      <c r="G455" s="15"/>
      <c r="N455" s="15"/>
      <c r="U455" s="15"/>
      <c r="AB455" s="15"/>
      <c r="AI455" s="15"/>
      <c r="AP455" s="15"/>
      <c r="AQ455" s="15"/>
      <c r="AW455" s="15"/>
      <c r="AX455" s="15"/>
      <c r="BD455" s="15"/>
      <c r="BE455" s="15"/>
      <c r="BF455" s="15"/>
      <c r="BQ455" s="15"/>
      <c r="BR455" s="15"/>
      <c r="BX455" s="15"/>
      <c r="BY455" s="15"/>
      <c r="CF455" s="15"/>
      <c r="CG455" s="15"/>
      <c r="CM455" s="15"/>
      <c r="CN455" s="15"/>
      <c r="CT455" s="15"/>
      <c r="CU455" s="15"/>
      <c r="DA455" s="15"/>
      <c r="DB455" s="15"/>
    </row>
    <row r="456" spans="7:106" x14ac:dyDescent="0.25">
      <c r="G456" s="15"/>
      <c r="N456" s="15"/>
      <c r="U456" s="15"/>
      <c r="AB456" s="15"/>
      <c r="AI456" s="15"/>
      <c r="AP456" s="15"/>
      <c r="AQ456" s="15"/>
      <c r="AW456" s="15"/>
      <c r="AX456" s="15"/>
      <c r="BD456" s="15"/>
      <c r="BE456" s="15"/>
      <c r="BF456" s="15"/>
      <c r="BQ456" s="15"/>
      <c r="BR456" s="15"/>
      <c r="BX456" s="15"/>
      <c r="BY456" s="15"/>
      <c r="CF456" s="15"/>
      <c r="CG456" s="15"/>
      <c r="CM456" s="15"/>
      <c r="CN456" s="15"/>
      <c r="CT456" s="15"/>
      <c r="CU456" s="15"/>
      <c r="DA456" s="15"/>
      <c r="DB456" s="15"/>
    </row>
    <row r="457" spans="7:106" x14ac:dyDescent="0.25">
      <c r="G457" s="15"/>
      <c r="N457" s="15"/>
      <c r="U457" s="15"/>
      <c r="AB457" s="15"/>
      <c r="AI457" s="15"/>
      <c r="AP457" s="15"/>
      <c r="AQ457" s="15"/>
      <c r="AW457" s="15"/>
      <c r="AX457" s="15"/>
      <c r="BD457" s="15"/>
      <c r="BE457" s="15"/>
      <c r="BF457" s="15"/>
      <c r="BQ457" s="15"/>
      <c r="BR457" s="15"/>
      <c r="BX457" s="15"/>
      <c r="BY457" s="15"/>
      <c r="CF457" s="15"/>
      <c r="CG457" s="15"/>
      <c r="CM457" s="15"/>
      <c r="CN457" s="15"/>
      <c r="CT457" s="15"/>
      <c r="CU457" s="15"/>
      <c r="DA457" s="15"/>
      <c r="DB457" s="15"/>
    </row>
    <row r="458" spans="7:106" x14ac:dyDescent="0.25">
      <c r="G458" s="15"/>
      <c r="N458" s="15"/>
      <c r="U458" s="15"/>
      <c r="AB458" s="15"/>
      <c r="AI458" s="15"/>
      <c r="AP458" s="15"/>
      <c r="AQ458" s="15"/>
      <c r="AW458" s="15"/>
      <c r="AX458" s="15"/>
      <c r="BD458" s="15"/>
      <c r="BE458" s="15"/>
      <c r="BF458" s="15"/>
      <c r="BQ458" s="15"/>
      <c r="BR458" s="15"/>
      <c r="BX458" s="15"/>
      <c r="BY458" s="15"/>
      <c r="CF458" s="15"/>
      <c r="CG458" s="15"/>
      <c r="CM458" s="15"/>
      <c r="CN458" s="15"/>
      <c r="CT458" s="15"/>
      <c r="CU458" s="15"/>
      <c r="DA458" s="15"/>
      <c r="DB458" s="15"/>
    </row>
    <row r="459" spans="7:106" x14ac:dyDescent="0.25">
      <c r="G459" s="15"/>
      <c r="N459" s="15"/>
      <c r="U459" s="15"/>
      <c r="AB459" s="15"/>
      <c r="AI459" s="15"/>
      <c r="AP459" s="15"/>
      <c r="AQ459" s="15"/>
      <c r="AW459" s="15"/>
      <c r="AX459" s="15"/>
      <c r="BD459" s="15"/>
      <c r="BE459" s="15"/>
      <c r="BF459" s="15"/>
      <c r="BQ459" s="15"/>
      <c r="BR459" s="15"/>
      <c r="BX459" s="15"/>
      <c r="BY459" s="15"/>
      <c r="CF459" s="15"/>
      <c r="CG459" s="15"/>
      <c r="CM459" s="15"/>
      <c r="CN459" s="15"/>
      <c r="CT459" s="15"/>
      <c r="CU459" s="15"/>
      <c r="DA459" s="15"/>
      <c r="DB459" s="15"/>
    </row>
    <row r="460" spans="7:106" x14ac:dyDescent="0.25">
      <c r="G460" s="15"/>
      <c r="N460" s="15"/>
      <c r="U460" s="15"/>
      <c r="AB460" s="15"/>
      <c r="AI460" s="15"/>
      <c r="AP460" s="15"/>
      <c r="AQ460" s="15"/>
      <c r="AW460" s="15"/>
      <c r="AX460" s="15"/>
      <c r="BD460" s="15"/>
      <c r="BE460" s="15"/>
      <c r="BF460" s="15"/>
      <c r="BQ460" s="15"/>
      <c r="BR460" s="15"/>
      <c r="BX460" s="15"/>
      <c r="BY460" s="15"/>
      <c r="CF460" s="15"/>
      <c r="CG460" s="15"/>
      <c r="CM460" s="15"/>
      <c r="CN460" s="15"/>
      <c r="CT460" s="15"/>
      <c r="CU460" s="15"/>
      <c r="DA460" s="15"/>
      <c r="DB460" s="15"/>
    </row>
    <row r="461" spans="7:106" x14ac:dyDescent="0.25">
      <c r="G461" s="15"/>
      <c r="N461" s="15"/>
      <c r="U461" s="15"/>
      <c r="AB461" s="15"/>
      <c r="AI461" s="15"/>
      <c r="AP461" s="15"/>
      <c r="AQ461" s="15"/>
      <c r="AW461" s="15"/>
      <c r="AX461" s="15"/>
      <c r="BD461" s="15"/>
      <c r="BE461" s="15"/>
      <c r="BF461" s="15"/>
      <c r="BQ461" s="15"/>
      <c r="BR461" s="15"/>
      <c r="BX461" s="15"/>
      <c r="BY461" s="15"/>
      <c r="CF461" s="15"/>
      <c r="CG461" s="15"/>
      <c r="CM461" s="15"/>
      <c r="CN461" s="15"/>
      <c r="CT461" s="15"/>
      <c r="CU461" s="15"/>
      <c r="DA461" s="15"/>
      <c r="DB461" s="15"/>
    </row>
    <row r="462" spans="7:106" x14ac:dyDescent="0.25">
      <c r="G462" s="15"/>
      <c r="N462" s="15"/>
      <c r="U462" s="15"/>
      <c r="AB462" s="15"/>
      <c r="AI462" s="15"/>
      <c r="AP462" s="15"/>
      <c r="AQ462" s="15"/>
      <c r="AW462" s="15"/>
      <c r="AX462" s="15"/>
      <c r="BD462" s="15"/>
      <c r="BE462" s="15"/>
      <c r="BF462" s="15"/>
      <c r="BQ462" s="15"/>
      <c r="BR462" s="15"/>
      <c r="BX462" s="15"/>
      <c r="BY462" s="15"/>
      <c r="CF462" s="15"/>
      <c r="CG462" s="15"/>
      <c r="CM462" s="15"/>
      <c r="CN462" s="15"/>
      <c r="CT462" s="15"/>
      <c r="CU462" s="15"/>
      <c r="DA462" s="15"/>
      <c r="DB462" s="15"/>
    </row>
    <row r="463" spans="7:106" x14ac:dyDescent="0.25">
      <c r="G463" s="15"/>
      <c r="N463" s="15"/>
      <c r="U463" s="15"/>
      <c r="AB463" s="15"/>
      <c r="AI463" s="15"/>
      <c r="AP463" s="15"/>
      <c r="AQ463" s="15"/>
      <c r="AW463" s="15"/>
      <c r="AX463" s="15"/>
      <c r="BD463" s="15"/>
      <c r="BE463" s="15"/>
      <c r="BF463" s="15"/>
      <c r="BQ463" s="15"/>
      <c r="BR463" s="15"/>
      <c r="BX463" s="15"/>
      <c r="BY463" s="15"/>
      <c r="CF463" s="15"/>
      <c r="CG463" s="15"/>
      <c r="CM463" s="15"/>
      <c r="CN463" s="15"/>
      <c r="CT463" s="15"/>
      <c r="CU463" s="15"/>
      <c r="DA463" s="15"/>
      <c r="DB463" s="15"/>
    </row>
    <row r="464" spans="7:106" x14ac:dyDescent="0.25">
      <c r="G464" s="15"/>
      <c r="N464" s="15"/>
      <c r="U464" s="15"/>
      <c r="AB464" s="15"/>
      <c r="AI464" s="15"/>
      <c r="AP464" s="15"/>
      <c r="AQ464" s="15"/>
      <c r="AW464" s="15"/>
      <c r="AX464" s="15"/>
      <c r="BD464" s="15"/>
      <c r="BE464" s="15"/>
      <c r="BF464" s="15"/>
      <c r="BQ464" s="15"/>
      <c r="BR464" s="15"/>
      <c r="BX464" s="15"/>
      <c r="BY464" s="15"/>
      <c r="CF464" s="15"/>
      <c r="CG464" s="15"/>
      <c r="CM464" s="15"/>
      <c r="CN464" s="15"/>
      <c r="CT464" s="15"/>
      <c r="CU464" s="15"/>
      <c r="DA464" s="15"/>
      <c r="DB464" s="15"/>
    </row>
    <row r="465" spans="7:106" x14ac:dyDescent="0.25">
      <c r="G465" s="15"/>
      <c r="N465" s="15"/>
      <c r="U465" s="15"/>
      <c r="AB465" s="15"/>
      <c r="AI465" s="15"/>
      <c r="AP465" s="15"/>
      <c r="AQ465" s="15"/>
      <c r="AW465" s="15"/>
      <c r="AX465" s="15"/>
      <c r="BD465" s="15"/>
      <c r="BE465" s="15"/>
      <c r="BF465" s="15"/>
      <c r="BQ465" s="15"/>
      <c r="BR465" s="15"/>
      <c r="BX465" s="15"/>
      <c r="BY465" s="15"/>
      <c r="CF465" s="15"/>
      <c r="CG465" s="15"/>
      <c r="CM465" s="15"/>
      <c r="CN465" s="15"/>
      <c r="CT465" s="15"/>
      <c r="CU465" s="15"/>
      <c r="DA465" s="15"/>
      <c r="DB465" s="15"/>
    </row>
    <row r="466" spans="7:106" x14ac:dyDescent="0.25">
      <c r="G466" s="15"/>
      <c r="N466" s="15"/>
      <c r="U466" s="15"/>
      <c r="AB466" s="15"/>
      <c r="AI466" s="15"/>
      <c r="AP466" s="15"/>
      <c r="AQ466" s="15"/>
      <c r="AW466" s="15"/>
      <c r="AX466" s="15"/>
      <c r="BD466" s="15"/>
      <c r="BE466" s="15"/>
      <c r="BF466" s="15"/>
      <c r="BQ466" s="15"/>
      <c r="BR466" s="15"/>
      <c r="BX466" s="15"/>
      <c r="BY466" s="15"/>
      <c r="CF466" s="15"/>
      <c r="CG466" s="15"/>
      <c r="CM466" s="15"/>
      <c r="CN466" s="15"/>
      <c r="CT466" s="15"/>
      <c r="CU466" s="15"/>
      <c r="DA466" s="15"/>
      <c r="DB466" s="15"/>
    </row>
    <row r="467" spans="7:106" x14ac:dyDescent="0.25">
      <c r="G467" s="15"/>
      <c r="N467" s="15"/>
      <c r="U467" s="15"/>
      <c r="AB467" s="15"/>
      <c r="AI467" s="15"/>
      <c r="AP467" s="15"/>
      <c r="AQ467" s="15"/>
      <c r="AW467" s="15"/>
      <c r="AX467" s="15"/>
      <c r="BD467" s="15"/>
      <c r="BE467" s="15"/>
      <c r="BF467" s="15"/>
      <c r="BQ467" s="15"/>
      <c r="BR467" s="15"/>
      <c r="BX467" s="15"/>
      <c r="BY467" s="15"/>
      <c r="CF467" s="15"/>
      <c r="CG467" s="15"/>
      <c r="CM467" s="15"/>
      <c r="CN467" s="15"/>
      <c r="CT467" s="15"/>
      <c r="CU467" s="15"/>
      <c r="DA467" s="15"/>
      <c r="DB467" s="15"/>
    </row>
    <row r="468" spans="7:106" x14ac:dyDescent="0.25">
      <c r="G468" s="15"/>
      <c r="N468" s="15"/>
      <c r="U468" s="15"/>
      <c r="AB468" s="15"/>
      <c r="AI468" s="15"/>
      <c r="AP468" s="15"/>
      <c r="AQ468" s="15"/>
      <c r="AW468" s="15"/>
      <c r="AX468" s="15"/>
      <c r="BD468" s="15"/>
      <c r="BE468" s="15"/>
      <c r="BF468" s="15"/>
      <c r="BQ468" s="15"/>
      <c r="BR468" s="15"/>
      <c r="BX468" s="15"/>
      <c r="BY468" s="15"/>
      <c r="CF468" s="15"/>
      <c r="CG468" s="15"/>
      <c r="CM468" s="15"/>
      <c r="CN468" s="15"/>
      <c r="CT468" s="15"/>
      <c r="CU468" s="15"/>
      <c r="DA468" s="15"/>
      <c r="DB468" s="15"/>
    </row>
    <row r="469" spans="7:106" x14ac:dyDescent="0.25">
      <c r="G469" s="15"/>
      <c r="N469" s="15"/>
      <c r="U469" s="15"/>
      <c r="AB469" s="15"/>
      <c r="AI469" s="15"/>
      <c r="AP469" s="15"/>
      <c r="AQ469" s="15"/>
      <c r="AW469" s="15"/>
      <c r="AX469" s="15"/>
      <c r="BD469" s="15"/>
      <c r="BE469" s="15"/>
      <c r="BF469" s="15"/>
      <c r="BQ469" s="15"/>
      <c r="BR469" s="15"/>
      <c r="BX469" s="15"/>
      <c r="BY469" s="15"/>
      <c r="CF469" s="15"/>
      <c r="CG469" s="15"/>
      <c r="CM469" s="15"/>
      <c r="CN469" s="15"/>
      <c r="CT469" s="15"/>
      <c r="CU469" s="15"/>
      <c r="DA469" s="15"/>
      <c r="DB469" s="15"/>
    </row>
    <row r="470" spans="7:106" x14ac:dyDescent="0.25">
      <c r="G470" s="15"/>
      <c r="N470" s="15"/>
      <c r="U470" s="15"/>
      <c r="AB470" s="15"/>
      <c r="AI470" s="15"/>
      <c r="AP470" s="15"/>
      <c r="AQ470" s="15"/>
      <c r="AW470" s="15"/>
      <c r="AX470" s="15"/>
      <c r="BD470" s="15"/>
      <c r="BE470" s="15"/>
      <c r="BF470" s="15"/>
      <c r="BQ470" s="15"/>
      <c r="BR470" s="15"/>
      <c r="BX470" s="15"/>
      <c r="BY470" s="15"/>
      <c r="CF470" s="15"/>
      <c r="CG470" s="15"/>
      <c r="CM470" s="15"/>
      <c r="CN470" s="15"/>
      <c r="CT470" s="15"/>
      <c r="CU470" s="15"/>
      <c r="DA470" s="15"/>
      <c r="DB470" s="15"/>
    </row>
    <row r="471" spans="7:106" x14ac:dyDescent="0.25">
      <c r="G471" s="15"/>
      <c r="N471" s="15"/>
      <c r="U471" s="15"/>
      <c r="AB471" s="15"/>
      <c r="AI471" s="15"/>
      <c r="AP471" s="15"/>
      <c r="AQ471" s="15"/>
      <c r="AW471" s="15"/>
      <c r="AX471" s="15"/>
      <c r="BD471" s="15"/>
      <c r="BE471" s="15"/>
      <c r="BF471" s="15"/>
      <c r="BQ471" s="15"/>
      <c r="BR471" s="15"/>
      <c r="BX471" s="15"/>
      <c r="BY471" s="15"/>
      <c r="CF471" s="15"/>
      <c r="CG471" s="15"/>
      <c r="CM471" s="15"/>
      <c r="CN471" s="15"/>
      <c r="CT471" s="15"/>
      <c r="CU471" s="15"/>
      <c r="DA471" s="15"/>
      <c r="DB471" s="15"/>
    </row>
    <row r="472" spans="7:106" x14ac:dyDescent="0.25">
      <c r="G472" s="15"/>
      <c r="N472" s="15"/>
      <c r="U472" s="15"/>
      <c r="AB472" s="15"/>
      <c r="AI472" s="15"/>
      <c r="AP472" s="15"/>
      <c r="AQ472" s="15"/>
      <c r="AW472" s="15"/>
      <c r="AX472" s="15"/>
      <c r="BD472" s="15"/>
      <c r="BE472" s="15"/>
      <c r="BF472" s="15"/>
      <c r="BQ472" s="15"/>
      <c r="BR472" s="15"/>
      <c r="BX472" s="15"/>
      <c r="BY472" s="15"/>
      <c r="CF472" s="15"/>
      <c r="CG472" s="15"/>
      <c r="CM472" s="15"/>
      <c r="CN472" s="15"/>
      <c r="CT472" s="15"/>
      <c r="CU472" s="15"/>
      <c r="DA472" s="15"/>
      <c r="DB472" s="15"/>
    </row>
    <row r="473" spans="7:106" x14ac:dyDescent="0.25">
      <c r="G473" s="15"/>
      <c r="N473" s="15"/>
      <c r="U473" s="15"/>
      <c r="AB473" s="15"/>
      <c r="AI473" s="15"/>
      <c r="AP473" s="15"/>
      <c r="AQ473" s="15"/>
      <c r="AW473" s="15"/>
      <c r="AX473" s="15"/>
      <c r="BD473" s="15"/>
      <c r="BE473" s="15"/>
      <c r="BF473" s="15"/>
      <c r="BQ473" s="15"/>
      <c r="BR473" s="15"/>
      <c r="BX473" s="15"/>
      <c r="BY473" s="15"/>
      <c r="CF473" s="15"/>
      <c r="CG473" s="15"/>
      <c r="CM473" s="15"/>
      <c r="CN473" s="15"/>
      <c r="CT473" s="15"/>
      <c r="CU473" s="15"/>
      <c r="DA473" s="15"/>
      <c r="DB473" s="15"/>
    </row>
    <row r="474" spans="7:106" x14ac:dyDescent="0.25">
      <c r="G474" s="15"/>
      <c r="N474" s="15"/>
      <c r="U474" s="15"/>
      <c r="AB474" s="15"/>
      <c r="AI474" s="15"/>
      <c r="AP474" s="15"/>
      <c r="AQ474" s="15"/>
      <c r="AW474" s="15"/>
      <c r="AX474" s="15"/>
      <c r="BD474" s="15"/>
      <c r="BE474" s="15"/>
      <c r="BF474" s="15"/>
      <c r="BQ474" s="15"/>
      <c r="BR474" s="15"/>
      <c r="BX474" s="15"/>
      <c r="BY474" s="15"/>
      <c r="CF474" s="15"/>
      <c r="CG474" s="15"/>
      <c r="CM474" s="15"/>
      <c r="CN474" s="15"/>
      <c r="CT474" s="15"/>
      <c r="CU474" s="15"/>
      <c r="DA474" s="15"/>
      <c r="DB474" s="15"/>
    </row>
    <row r="475" spans="7:106" x14ac:dyDescent="0.25">
      <c r="G475" s="15"/>
      <c r="N475" s="15"/>
      <c r="U475" s="15"/>
      <c r="AB475" s="15"/>
      <c r="AI475" s="15"/>
      <c r="AP475" s="15"/>
      <c r="AQ475" s="15"/>
      <c r="AW475" s="15"/>
      <c r="AX475" s="15"/>
      <c r="BD475" s="15"/>
      <c r="BE475" s="15"/>
      <c r="BF475" s="15"/>
      <c r="BQ475" s="15"/>
      <c r="BR475" s="15"/>
      <c r="BX475" s="15"/>
      <c r="BY475" s="15"/>
      <c r="CF475" s="15"/>
      <c r="CG475" s="15"/>
      <c r="CM475" s="15"/>
      <c r="CN475" s="15"/>
      <c r="CT475" s="15"/>
      <c r="CU475" s="15"/>
      <c r="DA475" s="15"/>
      <c r="DB475" s="15"/>
    </row>
    <row r="476" spans="7:106" x14ac:dyDescent="0.25">
      <c r="G476" s="15"/>
      <c r="N476" s="15"/>
      <c r="U476" s="15"/>
      <c r="AB476" s="15"/>
      <c r="AI476" s="15"/>
      <c r="AP476" s="15"/>
      <c r="AQ476" s="15"/>
      <c r="AW476" s="15"/>
      <c r="AX476" s="15"/>
      <c r="BD476" s="15"/>
      <c r="BE476" s="15"/>
      <c r="BF476" s="15"/>
      <c r="BQ476" s="15"/>
      <c r="BR476" s="15"/>
      <c r="BX476" s="15"/>
      <c r="BY476" s="15"/>
      <c r="CF476" s="15"/>
      <c r="CG476" s="15"/>
      <c r="CM476" s="15"/>
      <c r="CN476" s="15"/>
      <c r="CT476" s="15"/>
      <c r="CU476" s="15"/>
      <c r="DA476" s="15"/>
      <c r="DB476" s="15"/>
    </row>
    <row r="477" spans="7:106" x14ac:dyDescent="0.25">
      <c r="G477" s="15"/>
      <c r="N477" s="15"/>
      <c r="U477" s="15"/>
      <c r="AB477" s="15"/>
      <c r="AI477" s="15"/>
      <c r="AP477" s="15"/>
      <c r="AQ477" s="15"/>
      <c r="AW477" s="15"/>
      <c r="AX477" s="15"/>
      <c r="BD477" s="15"/>
      <c r="BE477" s="15"/>
      <c r="BF477" s="15"/>
      <c r="BQ477" s="15"/>
      <c r="BR477" s="15"/>
      <c r="BX477" s="15"/>
      <c r="BY477" s="15"/>
      <c r="CF477" s="15"/>
      <c r="CG477" s="15"/>
      <c r="CM477" s="15"/>
      <c r="CN477" s="15"/>
      <c r="CT477" s="15"/>
      <c r="CU477" s="15"/>
      <c r="DA477" s="15"/>
      <c r="DB477" s="15"/>
    </row>
    <row r="478" spans="7:106" x14ac:dyDescent="0.25">
      <c r="G478" s="15"/>
      <c r="N478" s="15"/>
      <c r="U478" s="15"/>
      <c r="AB478" s="15"/>
      <c r="AI478" s="15"/>
      <c r="AP478" s="15"/>
      <c r="AQ478" s="15"/>
      <c r="AW478" s="15"/>
      <c r="AX478" s="15"/>
      <c r="BD478" s="15"/>
      <c r="BE478" s="15"/>
      <c r="BF478" s="15"/>
      <c r="BQ478" s="15"/>
      <c r="BR478" s="15"/>
      <c r="BX478" s="15"/>
      <c r="BY478" s="15"/>
      <c r="CF478" s="15"/>
      <c r="CG478" s="15"/>
      <c r="CM478" s="15"/>
      <c r="CN478" s="15"/>
      <c r="CT478" s="15"/>
      <c r="CU478" s="15"/>
      <c r="DA478" s="15"/>
      <c r="DB478" s="15"/>
    </row>
    <row r="479" spans="7:106" x14ac:dyDescent="0.25">
      <c r="G479" s="15"/>
      <c r="N479" s="15"/>
      <c r="U479" s="15"/>
      <c r="AB479" s="15"/>
      <c r="AI479" s="15"/>
      <c r="AP479" s="15"/>
      <c r="AQ479" s="15"/>
      <c r="AW479" s="15"/>
      <c r="AX479" s="15"/>
      <c r="BD479" s="15"/>
      <c r="BE479" s="15"/>
      <c r="BF479" s="15"/>
      <c r="BQ479" s="15"/>
      <c r="BR479" s="15"/>
      <c r="BX479" s="15"/>
      <c r="BY479" s="15"/>
      <c r="CF479" s="15"/>
      <c r="CG479" s="15"/>
      <c r="CM479" s="15"/>
      <c r="CN479" s="15"/>
      <c r="CT479" s="15"/>
      <c r="CU479" s="15"/>
      <c r="DA479" s="15"/>
      <c r="DB479" s="15"/>
    </row>
    <row r="480" spans="7:106" x14ac:dyDescent="0.25">
      <c r="G480" s="15"/>
      <c r="N480" s="15"/>
      <c r="U480" s="15"/>
      <c r="AB480" s="15"/>
      <c r="AI480" s="15"/>
      <c r="AP480" s="15"/>
      <c r="AQ480" s="15"/>
      <c r="AW480" s="15"/>
      <c r="AX480" s="15"/>
      <c r="BD480" s="15"/>
      <c r="BE480" s="15"/>
      <c r="BF480" s="15"/>
      <c r="BQ480" s="15"/>
      <c r="BR480" s="15"/>
      <c r="BX480" s="15"/>
      <c r="BY480" s="15"/>
      <c r="CF480" s="15"/>
      <c r="CG480" s="15"/>
      <c r="CM480" s="15"/>
      <c r="CN480" s="15"/>
      <c r="CT480" s="15"/>
      <c r="CU480" s="15"/>
      <c r="DA480" s="15"/>
      <c r="DB480" s="15"/>
    </row>
    <row r="481" spans="7:106" x14ac:dyDescent="0.25">
      <c r="G481" s="15"/>
      <c r="N481" s="15"/>
      <c r="U481" s="15"/>
      <c r="AB481" s="15"/>
      <c r="AI481" s="15"/>
      <c r="AP481" s="15"/>
      <c r="AQ481" s="15"/>
      <c r="AW481" s="15"/>
      <c r="AX481" s="15"/>
      <c r="BD481" s="15"/>
      <c r="BE481" s="15"/>
      <c r="BF481" s="15"/>
      <c r="BQ481" s="15"/>
      <c r="BR481" s="15"/>
      <c r="BX481" s="15"/>
      <c r="BY481" s="15"/>
      <c r="CF481" s="15"/>
      <c r="CG481" s="15"/>
      <c r="CM481" s="15"/>
      <c r="CN481" s="15"/>
      <c r="CT481" s="15"/>
      <c r="CU481" s="15"/>
      <c r="DA481" s="15"/>
      <c r="DB481" s="15"/>
    </row>
    <row r="482" spans="7:106" x14ac:dyDescent="0.25">
      <c r="G482" s="15"/>
      <c r="N482" s="15"/>
      <c r="U482" s="15"/>
      <c r="AB482" s="15"/>
      <c r="AI482" s="15"/>
      <c r="AP482" s="15"/>
      <c r="AQ482" s="15"/>
      <c r="AW482" s="15"/>
      <c r="AX482" s="15"/>
      <c r="BD482" s="15"/>
      <c r="BE482" s="15"/>
      <c r="BF482" s="15"/>
      <c r="BQ482" s="15"/>
      <c r="BR482" s="15"/>
      <c r="BX482" s="15"/>
      <c r="BY482" s="15"/>
      <c r="CF482" s="15"/>
      <c r="CG482" s="15"/>
      <c r="CM482" s="15"/>
      <c r="CN482" s="15"/>
      <c r="CT482" s="15"/>
      <c r="CU482" s="15"/>
      <c r="DA482" s="15"/>
      <c r="DB482" s="15"/>
    </row>
    <row r="483" spans="7:106" x14ac:dyDescent="0.25">
      <c r="G483" s="15"/>
      <c r="N483" s="15"/>
      <c r="U483" s="15"/>
      <c r="AB483" s="15"/>
      <c r="AI483" s="15"/>
      <c r="AP483" s="15"/>
      <c r="AQ483" s="15"/>
      <c r="AW483" s="15"/>
      <c r="AX483" s="15"/>
      <c r="BD483" s="15"/>
      <c r="BE483" s="15"/>
      <c r="BF483" s="15"/>
      <c r="BQ483" s="15"/>
      <c r="BR483" s="15"/>
      <c r="BX483" s="15"/>
      <c r="BY483" s="15"/>
      <c r="CF483" s="15"/>
      <c r="CG483" s="15"/>
      <c r="CM483" s="15"/>
      <c r="CN483" s="15"/>
      <c r="CT483" s="15"/>
      <c r="CU483" s="15"/>
      <c r="DA483" s="15"/>
      <c r="DB483" s="15"/>
    </row>
    <row r="484" spans="7:106" x14ac:dyDescent="0.25">
      <c r="G484" s="15"/>
      <c r="N484" s="15"/>
      <c r="U484" s="15"/>
      <c r="AB484" s="15"/>
      <c r="AI484" s="15"/>
      <c r="AP484" s="15"/>
      <c r="AQ484" s="15"/>
      <c r="AW484" s="15"/>
      <c r="AX484" s="15"/>
      <c r="BD484" s="15"/>
      <c r="BE484" s="15"/>
      <c r="BF484" s="15"/>
      <c r="BQ484" s="15"/>
      <c r="BR484" s="15"/>
      <c r="BX484" s="15"/>
      <c r="BY484" s="15"/>
      <c r="CF484" s="15"/>
      <c r="CG484" s="15"/>
      <c r="CM484" s="15"/>
      <c r="CN484" s="15"/>
      <c r="CT484" s="15"/>
      <c r="CU484" s="15"/>
      <c r="DA484" s="15"/>
      <c r="DB484" s="15"/>
    </row>
    <row r="485" spans="7:106" x14ac:dyDescent="0.25">
      <c r="G485" s="15"/>
      <c r="N485" s="15"/>
      <c r="U485" s="15"/>
      <c r="AB485" s="15"/>
      <c r="AI485" s="15"/>
      <c r="AP485" s="15"/>
      <c r="AQ485" s="15"/>
      <c r="AW485" s="15"/>
      <c r="AX485" s="15"/>
      <c r="BD485" s="15"/>
      <c r="BE485" s="15"/>
      <c r="BF485" s="15"/>
      <c r="BQ485" s="15"/>
      <c r="BR485" s="15"/>
      <c r="BX485" s="15"/>
      <c r="BY485" s="15"/>
      <c r="CF485" s="15"/>
      <c r="CG485" s="15"/>
      <c r="CM485" s="15"/>
      <c r="CN485" s="15"/>
      <c r="CT485" s="15"/>
      <c r="CU485" s="15"/>
      <c r="DA485" s="15"/>
      <c r="DB485" s="15"/>
    </row>
    <row r="486" spans="7:106" x14ac:dyDescent="0.25">
      <c r="G486" s="15"/>
      <c r="N486" s="15"/>
      <c r="U486" s="15"/>
      <c r="AB486" s="15"/>
      <c r="AI486" s="15"/>
      <c r="AP486" s="15"/>
      <c r="AQ486" s="15"/>
      <c r="AW486" s="15"/>
      <c r="AX486" s="15"/>
      <c r="BD486" s="15"/>
      <c r="BE486" s="15"/>
      <c r="BF486" s="15"/>
      <c r="BQ486" s="15"/>
      <c r="BR486" s="15"/>
      <c r="BX486" s="15"/>
      <c r="BY486" s="15"/>
      <c r="CF486" s="15"/>
      <c r="CG486" s="15"/>
      <c r="CM486" s="15"/>
      <c r="CN486" s="15"/>
      <c r="CT486" s="15"/>
      <c r="CU486" s="15"/>
      <c r="DA486" s="15"/>
      <c r="DB486" s="15"/>
    </row>
    <row r="487" spans="7:106" x14ac:dyDescent="0.25">
      <c r="G487" s="15"/>
      <c r="N487" s="15"/>
      <c r="U487" s="15"/>
      <c r="AB487" s="15"/>
      <c r="AI487" s="15"/>
      <c r="AP487" s="15"/>
      <c r="AQ487" s="15"/>
      <c r="AW487" s="15"/>
      <c r="AX487" s="15"/>
      <c r="BD487" s="15"/>
      <c r="BE487" s="15"/>
      <c r="BF487" s="15"/>
      <c r="BQ487" s="15"/>
      <c r="BR487" s="15"/>
      <c r="BX487" s="15"/>
      <c r="BY487" s="15"/>
      <c r="CF487" s="15"/>
      <c r="CG487" s="15"/>
      <c r="CM487" s="15"/>
      <c r="CN487" s="15"/>
      <c r="CT487" s="15"/>
      <c r="CU487" s="15"/>
      <c r="DA487" s="15"/>
      <c r="DB487" s="15"/>
    </row>
    <row r="488" spans="7:106" x14ac:dyDescent="0.25">
      <c r="G488" s="15"/>
      <c r="N488" s="15"/>
      <c r="U488" s="15"/>
      <c r="AB488" s="15"/>
      <c r="AI488" s="15"/>
      <c r="AP488" s="15"/>
      <c r="AQ488" s="15"/>
      <c r="AW488" s="15"/>
      <c r="AX488" s="15"/>
      <c r="BD488" s="15"/>
      <c r="BE488" s="15"/>
      <c r="BF488" s="15"/>
      <c r="BQ488" s="15"/>
      <c r="BR488" s="15"/>
      <c r="BX488" s="15"/>
      <c r="BY488" s="15"/>
      <c r="CF488" s="15"/>
      <c r="CG488" s="15"/>
      <c r="CM488" s="15"/>
      <c r="CN488" s="15"/>
      <c r="CT488" s="15"/>
      <c r="CU488" s="15"/>
      <c r="DA488" s="15"/>
      <c r="DB488" s="15"/>
    </row>
    <row r="489" spans="7:106" x14ac:dyDescent="0.25">
      <c r="G489" s="15"/>
      <c r="N489" s="15"/>
      <c r="U489" s="15"/>
      <c r="AB489" s="15"/>
      <c r="AI489" s="15"/>
      <c r="AP489" s="15"/>
      <c r="AQ489" s="15"/>
      <c r="AW489" s="15"/>
      <c r="AX489" s="15"/>
      <c r="BD489" s="15"/>
      <c r="BE489" s="15"/>
      <c r="BF489" s="15"/>
      <c r="BQ489" s="15"/>
      <c r="BR489" s="15"/>
      <c r="BX489" s="15"/>
      <c r="BY489" s="15"/>
      <c r="CF489" s="15"/>
      <c r="CG489" s="15"/>
      <c r="CM489" s="15"/>
      <c r="CN489" s="15"/>
      <c r="CT489" s="15"/>
      <c r="CU489" s="15"/>
      <c r="DA489" s="15"/>
      <c r="DB489" s="15"/>
    </row>
    <row r="490" spans="7:106" x14ac:dyDescent="0.25">
      <c r="G490" s="15"/>
      <c r="N490" s="15"/>
      <c r="U490" s="15"/>
      <c r="AB490" s="15"/>
      <c r="AI490" s="15"/>
      <c r="AP490" s="15"/>
      <c r="AQ490" s="15"/>
      <c r="AW490" s="15"/>
      <c r="AX490" s="15"/>
      <c r="BD490" s="15"/>
      <c r="BE490" s="15"/>
      <c r="BF490" s="15"/>
      <c r="BQ490" s="15"/>
      <c r="BR490" s="15"/>
      <c r="BX490" s="15"/>
      <c r="BY490" s="15"/>
      <c r="CF490" s="15"/>
      <c r="CG490" s="15"/>
      <c r="CM490" s="15"/>
      <c r="CN490" s="15"/>
      <c r="CT490" s="15"/>
      <c r="CU490" s="15"/>
      <c r="DA490" s="15"/>
      <c r="DB490" s="15"/>
    </row>
    <row r="491" spans="7:106" x14ac:dyDescent="0.25">
      <c r="G491" s="15"/>
      <c r="N491" s="15"/>
      <c r="U491" s="15"/>
      <c r="AB491" s="15"/>
      <c r="AI491" s="15"/>
      <c r="AP491" s="15"/>
      <c r="AQ491" s="15"/>
      <c r="AW491" s="15"/>
      <c r="AX491" s="15"/>
      <c r="BD491" s="15"/>
      <c r="BE491" s="15"/>
      <c r="BF491" s="15"/>
      <c r="BQ491" s="15"/>
      <c r="BR491" s="15"/>
      <c r="BX491" s="15"/>
      <c r="BY491" s="15"/>
      <c r="CF491" s="15"/>
      <c r="CG491" s="15"/>
      <c r="CM491" s="15"/>
      <c r="CN491" s="15"/>
      <c r="CT491" s="15"/>
      <c r="CU491" s="15"/>
      <c r="DA491" s="15"/>
      <c r="DB491" s="15"/>
    </row>
    <row r="492" spans="7:106" x14ac:dyDescent="0.25">
      <c r="G492" s="15"/>
      <c r="N492" s="15"/>
      <c r="U492" s="15"/>
      <c r="AB492" s="15"/>
      <c r="AI492" s="15"/>
      <c r="AP492" s="15"/>
      <c r="AQ492" s="15"/>
      <c r="AW492" s="15"/>
      <c r="AX492" s="15"/>
      <c r="BD492" s="15"/>
      <c r="BE492" s="15"/>
      <c r="BF492" s="15"/>
      <c r="BQ492" s="15"/>
      <c r="BR492" s="15"/>
      <c r="BX492" s="15"/>
      <c r="BY492" s="15"/>
      <c r="CF492" s="15"/>
      <c r="CG492" s="15"/>
      <c r="CM492" s="15"/>
      <c r="CN492" s="15"/>
      <c r="CT492" s="15"/>
      <c r="CU492" s="15"/>
      <c r="DA492" s="15"/>
      <c r="DB492" s="15"/>
    </row>
    <row r="493" spans="7:106" x14ac:dyDescent="0.25">
      <c r="G493" s="15"/>
      <c r="N493" s="15"/>
      <c r="U493" s="15"/>
      <c r="AB493" s="15"/>
      <c r="AI493" s="15"/>
      <c r="AP493" s="15"/>
      <c r="AQ493" s="15"/>
      <c r="AW493" s="15"/>
      <c r="AX493" s="15"/>
      <c r="BD493" s="15"/>
      <c r="BE493" s="15"/>
      <c r="BF493" s="15"/>
      <c r="BQ493" s="15"/>
      <c r="BR493" s="15"/>
      <c r="BX493" s="15"/>
      <c r="BY493" s="15"/>
      <c r="CF493" s="15"/>
      <c r="CG493" s="15"/>
      <c r="CM493" s="15"/>
      <c r="CN493" s="15"/>
      <c r="CT493" s="15"/>
      <c r="CU493" s="15"/>
      <c r="DA493" s="15"/>
      <c r="DB493" s="15"/>
    </row>
    <row r="494" spans="7:106" x14ac:dyDescent="0.25">
      <c r="G494" s="15"/>
      <c r="N494" s="15"/>
      <c r="U494" s="15"/>
      <c r="AB494" s="15"/>
      <c r="AI494" s="15"/>
      <c r="AP494" s="15"/>
      <c r="AQ494" s="15"/>
      <c r="AW494" s="15"/>
      <c r="AX494" s="15"/>
      <c r="BD494" s="15"/>
      <c r="BE494" s="15"/>
      <c r="BF494" s="15"/>
      <c r="BQ494" s="15"/>
      <c r="BR494" s="15"/>
      <c r="BX494" s="15"/>
      <c r="BY494" s="15"/>
      <c r="CF494" s="15"/>
      <c r="CG494" s="15"/>
      <c r="CM494" s="15"/>
      <c r="CN494" s="15"/>
      <c r="CT494" s="15"/>
      <c r="CU494" s="15"/>
      <c r="DA494" s="15"/>
      <c r="DB494" s="15"/>
    </row>
    <row r="495" spans="7:106" x14ac:dyDescent="0.25">
      <c r="G495" s="15"/>
      <c r="N495" s="15"/>
      <c r="U495" s="15"/>
      <c r="AB495" s="15"/>
      <c r="AI495" s="15"/>
      <c r="AP495" s="15"/>
      <c r="AQ495" s="15"/>
      <c r="AW495" s="15"/>
      <c r="AX495" s="15"/>
      <c r="BD495" s="15"/>
      <c r="BE495" s="15"/>
      <c r="BF495" s="15"/>
      <c r="BQ495" s="15"/>
      <c r="BR495" s="15"/>
      <c r="BX495" s="15"/>
      <c r="BY495" s="15"/>
      <c r="CF495" s="15"/>
      <c r="CG495" s="15"/>
      <c r="CM495" s="15"/>
      <c r="CN495" s="15"/>
      <c r="CT495" s="15"/>
      <c r="CU495" s="15"/>
      <c r="DA495" s="15"/>
      <c r="DB495" s="15"/>
    </row>
    <row r="496" spans="7:106" x14ac:dyDescent="0.25">
      <c r="G496" s="15"/>
      <c r="N496" s="15"/>
      <c r="U496" s="15"/>
      <c r="AB496" s="15"/>
      <c r="AI496" s="15"/>
      <c r="AP496" s="15"/>
      <c r="AQ496" s="15"/>
      <c r="AW496" s="15"/>
      <c r="AX496" s="15"/>
      <c r="BD496" s="15"/>
      <c r="BE496" s="15"/>
      <c r="BF496" s="15"/>
      <c r="BQ496" s="15"/>
      <c r="BR496" s="15"/>
      <c r="BX496" s="15"/>
      <c r="BY496" s="15"/>
      <c r="CF496" s="15"/>
      <c r="CG496" s="15"/>
      <c r="CM496" s="15"/>
      <c r="CN496" s="15"/>
      <c r="CT496" s="15"/>
      <c r="CU496" s="15"/>
      <c r="DA496" s="15"/>
      <c r="DB496" s="15"/>
    </row>
    <row r="497" spans="7:106" x14ac:dyDescent="0.25">
      <c r="G497" s="15"/>
      <c r="N497" s="15"/>
      <c r="U497" s="15"/>
      <c r="AB497" s="15"/>
      <c r="AI497" s="15"/>
      <c r="AP497" s="15"/>
      <c r="AQ497" s="15"/>
      <c r="AW497" s="15"/>
      <c r="AX497" s="15"/>
      <c r="BD497" s="15"/>
      <c r="BE497" s="15"/>
      <c r="BF497" s="15"/>
      <c r="BQ497" s="15"/>
      <c r="BR497" s="15"/>
      <c r="BX497" s="15"/>
      <c r="BY497" s="15"/>
      <c r="CF497" s="15"/>
      <c r="CG497" s="15"/>
      <c r="CM497" s="15"/>
      <c r="CN497" s="15"/>
      <c r="CT497" s="15"/>
      <c r="CU497" s="15"/>
      <c r="DA497" s="15"/>
      <c r="DB497" s="15"/>
    </row>
    <row r="498" spans="7:106" x14ac:dyDescent="0.25">
      <c r="G498" s="15"/>
      <c r="N498" s="15"/>
      <c r="U498" s="15"/>
      <c r="AB498" s="15"/>
      <c r="AI498" s="15"/>
      <c r="AP498" s="15"/>
      <c r="AQ498" s="15"/>
      <c r="AW498" s="15"/>
      <c r="AX498" s="15"/>
      <c r="BD498" s="15"/>
      <c r="BE498" s="15"/>
      <c r="BF498" s="15"/>
      <c r="BQ498" s="15"/>
      <c r="BR498" s="15"/>
      <c r="BX498" s="15"/>
      <c r="BY498" s="15"/>
      <c r="CF498" s="15"/>
      <c r="CG498" s="15"/>
      <c r="CM498" s="15"/>
      <c r="CN498" s="15"/>
      <c r="CT498" s="15"/>
      <c r="CU498" s="15"/>
      <c r="DA498" s="15"/>
      <c r="DB498" s="15"/>
    </row>
    <row r="499" spans="7:106" x14ac:dyDescent="0.25">
      <c r="G499" s="15"/>
      <c r="N499" s="15"/>
      <c r="U499" s="15"/>
      <c r="AB499" s="15"/>
      <c r="AI499" s="15"/>
      <c r="AP499" s="15"/>
      <c r="AQ499" s="15"/>
      <c r="AW499" s="15"/>
      <c r="AX499" s="15"/>
      <c r="BD499" s="15"/>
      <c r="BE499" s="15"/>
      <c r="BF499" s="15"/>
      <c r="BQ499" s="15"/>
      <c r="BR499" s="15"/>
      <c r="BX499" s="15"/>
      <c r="BY499" s="15"/>
      <c r="CF499" s="15"/>
      <c r="CG499" s="15"/>
      <c r="CM499" s="15"/>
      <c r="CN499" s="15"/>
      <c r="CT499" s="15"/>
      <c r="CU499" s="15"/>
      <c r="DA499" s="15"/>
      <c r="DB499" s="15"/>
    </row>
    <row r="500" spans="7:106" x14ac:dyDescent="0.25">
      <c r="G500" s="15"/>
      <c r="N500" s="15"/>
      <c r="U500" s="15"/>
      <c r="AB500" s="15"/>
      <c r="AI500" s="15"/>
      <c r="AP500" s="15"/>
      <c r="AQ500" s="15"/>
      <c r="AW500" s="15"/>
      <c r="AX500" s="15"/>
      <c r="BD500" s="15"/>
      <c r="BE500" s="15"/>
      <c r="BF500" s="15"/>
      <c r="BQ500" s="15"/>
      <c r="BR500" s="15"/>
      <c r="BX500" s="15"/>
      <c r="BY500" s="15"/>
      <c r="CF500" s="15"/>
      <c r="CG500" s="15"/>
      <c r="CM500" s="15"/>
      <c r="CN500" s="15"/>
      <c r="CT500" s="15"/>
      <c r="CU500" s="15"/>
      <c r="DA500" s="15"/>
      <c r="DB500" s="15"/>
    </row>
    <row r="501" spans="7:106" x14ac:dyDescent="0.25">
      <c r="G501" s="15"/>
      <c r="N501" s="15"/>
      <c r="U501" s="15"/>
      <c r="AB501" s="15"/>
      <c r="AI501" s="15"/>
      <c r="AP501" s="15"/>
      <c r="AQ501" s="15"/>
      <c r="AW501" s="15"/>
      <c r="AX501" s="15"/>
      <c r="BD501" s="15"/>
      <c r="BE501" s="15"/>
      <c r="BF501" s="15"/>
      <c r="BQ501" s="15"/>
      <c r="BR501" s="15"/>
      <c r="BX501" s="15"/>
      <c r="BY501" s="15"/>
      <c r="CF501" s="15"/>
      <c r="CG501" s="15"/>
      <c r="CM501" s="15"/>
      <c r="CN501" s="15"/>
      <c r="CT501" s="15"/>
      <c r="CU501" s="15"/>
      <c r="DA501" s="15"/>
      <c r="DB501" s="15"/>
    </row>
    <row r="502" spans="7:106" x14ac:dyDescent="0.25">
      <c r="G502" s="15"/>
      <c r="N502" s="15"/>
      <c r="U502" s="15"/>
      <c r="AB502" s="15"/>
      <c r="AI502" s="15"/>
      <c r="AP502" s="15"/>
      <c r="AQ502" s="15"/>
      <c r="AW502" s="15"/>
      <c r="AX502" s="15"/>
      <c r="BD502" s="15"/>
      <c r="BE502" s="15"/>
      <c r="BF502" s="15"/>
      <c r="BQ502" s="15"/>
      <c r="BR502" s="15"/>
      <c r="BX502" s="15"/>
      <c r="BY502" s="15"/>
      <c r="CF502" s="15"/>
      <c r="CG502" s="15"/>
      <c r="CM502" s="15"/>
      <c r="CN502" s="15"/>
      <c r="CT502" s="15"/>
      <c r="CU502" s="15"/>
      <c r="DA502" s="15"/>
      <c r="DB502" s="15"/>
    </row>
    <row r="503" spans="7:106" x14ac:dyDescent="0.25">
      <c r="G503" s="15"/>
      <c r="N503" s="15"/>
      <c r="U503" s="15"/>
      <c r="AB503" s="15"/>
      <c r="AI503" s="15"/>
      <c r="AP503" s="15"/>
      <c r="AQ503" s="15"/>
      <c r="AW503" s="15"/>
      <c r="AX503" s="15"/>
      <c r="BD503" s="15"/>
      <c r="BE503" s="15"/>
      <c r="BF503" s="15"/>
      <c r="BQ503" s="15"/>
      <c r="BR503" s="15"/>
      <c r="BX503" s="15"/>
      <c r="BY503" s="15"/>
      <c r="CF503" s="15"/>
      <c r="CG503" s="15"/>
      <c r="CM503" s="15"/>
      <c r="CN503" s="15"/>
      <c r="CT503" s="15"/>
      <c r="CU503" s="15"/>
      <c r="DA503" s="15"/>
      <c r="DB503" s="15"/>
    </row>
    <row r="504" spans="7:106" x14ac:dyDescent="0.25">
      <c r="G504" s="15"/>
      <c r="N504" s="15"/>
      <c r="U504" s="15"/>
      <c r="AB504" s="15"/>
      <c r="AI504" s="15"/>
      <c r="AP504" s="15"/>
      <c r="AQ504" s="15"/>
      <c r="AW504" s="15"/>
      <c r="AX504" s="15"/>
      <c r="BD504" s="15"/>
      <c r="BE504" s="15"/>
      <c r="BF504" s="15"/>
      <c r="BQ504" s="15"/>
      <c r="BR504" s="15"/>
      <c r="BX504" s="15"/>
      <c r="BY504" s="15"/>
      <c r="CF504" s="15"/>
      <c r="CG504" s="15"/>
      <c r="CM504" s="15"/>
      <c r="CN504" s="15"/>
      <c r="CT504" s="15"/>
      <c r="CU504" s="15"/>
      <c r="DA504" s="15"/>
      <c r="DB504" s="15"/>
    </row>
    <row r="505" spans="7:106" x14ac:dyDescent="0.25">
      <c r="G505" s="15"/>
      <c r="N505" s="15"/>
      <c r="U505" s="15"/>
      <c r="AB505" s="15"/>
      <c r="AI505" s="15"/>
      <c r="AP505" s="15"/>
      <c r="AQ505" s="15"/>
      <c r="AW505" s="15"/>
      <c r="AX505" s="15"/>
      <c r="BD505" s="15"/>
      <c r="BE505" s="15"/>
      <c r="BF505" s="15"/>
      <c r="BQ505" s="15"/>
      <c r="BR505" s="15"/>
      <c r="BX505" s="15"/>
      <c r="BY505" s="15"/>
      <c r="CF505" s="15"/>
      <c r="CG505" s="15"/>
      <c r="CM505" s="15"/>
      <c r="CN505" s="15"/>
      <c r="CT505" s="15"/>
      <c r="CU505" s="15"/>
      <c r="DA505" s="15"/>
      <c r="DB505" s="15"/>
    </row>
    <row r="506" spans="7:106" x14ac:dyDescent="0.25">
      <c r="G506" s="15"/>
      <c r="N506" s="15"/>
      <c r="U506" s="15"/>
      <c r="AB506" s="15"/>
      <c r="AI506" s="15"/>
      <c r="AP506" s="15"/>
      <c r="AQ506" s="15"/>
      <c r="AW506" s="15"/>
      <c r="AX506" s="15"/>
      <c r="BD506" s="15"/>
      <c r="BE506" s="15"/>
      <c r="BF506" s="15"/>
      <c r="BQ506" s="15"/>
      <c r="BR506" s="15"/>
      <c r="BX506" s="15"/>
      <c r="BY506" s="15"/>
      <c r="CF506" s="15"/>
      <c r="CG506" s="15"/>
      <c r="CM506" s="15"/>
      <c r="CN506" s="15"/>
      <c r="CT506" s="15"/>
      <c r="CU506" s="15"/>
      <c r="DA506" s="15"/>
      <c r="DB506" s="15"/>
    </row>
    <row r="507" spans="7:106" x14ac:dyDescent="0.25">
      <c r="G507" s="15"/>
      <c r="N507" s="15"/>
      <c r="U507" s="15"/>
      <c r="AB507" s="15"/>
      <c r="AI507" s="15"/>
      <c r="AP507" s="15"/>
      <c r="AQ507" s="15"/>
      <c r="AW507" s="15"/>
      <c r="AX507" s="15"/>
      <c r="BD507" s="15"/>
      <c r="BE507" s="15"/>
      <c r="BF507" s="15"/>
      <c r="BQ507" s="15"/>
      <c r="BR507" s="15"/>
      <c r="BX507" s="15"/>
      <c r="BY507" s="15"/>
      <c r="CF507" s="15"/>
      <c r="CG507" s="15"/>
      <c r="CM507" s="15"/>
      <c r="CN507" s="15"/>
      <c r="CT507" s="15"/>
      <c r="CU507" s="15"/>
      <c r="DA507" s="15"/>
      <c r="DB507" s="15"/>
    </row>
    <row r="508" spans="7:106" x14ac:dyDescent="0.25">
      <c r="G508" s="15"/>
      <c r="N508" s="15"/>
      <c r="U508" s="15"/>
      <c r="AB508" s="15"/>
      <c r="AI508" s="15"/>
      <c r="AP508" s="15"/>
      <c r="AQ508" s="15"/>
      <c r="AW508" s="15"/>
      <c r="AX508" s="15"/>
      <c r="BD508" s="15"/>
      <c r="BE508" s="15"/>
      <c r="BF508" s="15"/>
      <c r="BQ508" s="15"/>
      <c r="BR508" s="15"/>
      <c r="BX508" s="15"/>
      <c r="BY508" s="15"/>
      <c r="CF508" s="15"/>
      <c r="CG508" s="15"/>
      <c r="CM508" s="15"/>
      <c r="CN508" s="15"/>
      <c r="CT508" s="15"/>
      <c r="CU508" s="15"/>
      <c r="DA508" s="15"/>
      <c r="DB508" s="15"/>
    </row>
    <row r="509" spans="7:106" x14ac:dyDescent="0.25">
      <c r="G509" s="15"/>
      <c r="N509" s="15"/>
      <c r="U509" s="15"/>
      <c r="AB509" s="15"/>
      <c r="AI509" s="15"/>
      <c r="AP509" s="15"/>
      <c r="AQ509" s="15"/>
      <c r="AW509" s="15"/>
      <c r="AX509" s="15"/>
      <c r="BD509" s="15"/>
      <c r="BE509" s="15"/>
      <c r="BF509" s="15"/>
      <c r="BQ509" s="15"/>
      <c r="BR509" s="15"/>
      <c r="BX509" s="15"/>
      <c r="BY509" s="15"/>
      <c r="CF509" s="15"/>
      <c r="CG509" s="15"/>
      <c r="CM509" s="15"/>
      <c r="CN509" s="15"/>
      <c r="CT509" s="15"/>
      <c r="CU509" s="15"/>
      <c r="DA509" s="15"/>
      <c r="DB509" s="15"/>
    </row>
    <row r="510" spans="7:106" x14ac:dyDescent="0.25">
      <c r="G510" s="15"/>
      <c r="N510" s="15"/>
      <c r="U510" s="15"/>
      <c r="AB510" s="15"/>
      <c r="AI510" s="15"/>
      <c r="AP510" s="15"/>
      <c r="AQ510" s="15"/>
      <c r="AW510" s="15"/>
      <c r="AX510" s="15"/>
      <c r="BD510" s="15"/>
      <c r="BE510" s="15"/>
      <c r="BF510" s="15"/>
      <c r="BQ510" s="15"/>
      <c r="BR510" s="15"/>
      <c r="BX510" s="15"/>
      <c r="BY510" s="15"/>
      <c r="CF510" s="15"/>
      <c r="CG510" s="15"/>
      <c r="CM510" s="15"/>
      <c r="CN510" s="15"/>
      <c r="CT510" s="15"/>
      <c r="CU510" s="15"/>
      <c r="DA510" s="15"/>
      <c r="DB510" s="15"/>
    </row>
    <row r="511" spans="7:106" x14ac:dyDescent="0.25">
      <c r="G511" s="15"/>
      <c r="N511" s="15"/>
      <c r="U511" s="15"/>
      <c r="AB511" s="15"/>
      <c r="AI511" s="15"/>
      <c r="AP511" s="15"/>
      <c r="AQ511" s="15"/>
      <c r="AW511" s="15"/>
      <c r="AX511" s="15"/>
      <c r="BD511" s="15"/>
      <c r="BE511" s="15"/>
      <c r="BF511" s="15"/>
      <c r="BQ511" s="15"/>
      <c r="BR511" s="15"/>
      <c r="BX511" s="15"/>
      <c r="BY511" s="15"/>
      <c r="CF511" s="15"/>
      <c r="CG511" s="15"/>
      <c r="CM511" s="15"/>
      <c r="CN511" s="15"/>
      <c r="CT511" s="15"/>
      <c r="CU511" s="15"/>
      <c r="DA511" s="15"/>
      <c r="DB511" s="15"/>
    </row>
    <row r="512" spans="7:106" x14ac:dyDescent="0.25">
      <c r="G512" s="15"/>
      <c r="N512" s="15"/>
      <c r="U512" s="15"/>
      <c r="AB512" s="15"/>
      <c r="AI512" s="15"/>
      <c r="AP512" s="15"/>
      <c r="AQ512" s="15"/>
      <c r="AW512" s="15"/>
      <c r="AX512" s="15"/>
      <c r="BD512" s="15"/>
      <c r="BE512" s="15"/>
      <c r="BF512" s="15"/>
      <c r="BQ512" s="15"/>
      <c r="BR512" s="15"/>
      <c r="BX512" s="15"/>
      <c r="BY512" s="15"/>
      <c r="CF512" s="15"/>
      <c r="CG512" s="15"/>
      <c r="CM512" s="15"/>
      <c r="CN512" s="15"/>
      <c r="CT512" s="15"/>
      <c r="CU512" s="15"/>
      <c r="DA512" s="15"/>
      <c r="DB512" s="15"/>
    </row>
    <row r="513" spans="7:106" x14ac:dyDescent="0.25">
      <c r="G513" s="15"/>
      <c r="N513" s="15"/>
      <c r="U513" s="15"/>
      <c r="AB513" s="15"/>
      <c r="AI513" s="15"/>
      <c r="AP513" s="15"/>
      <c r="AQ513" s="15"/>
      <c r="AW513" s="15"/>
      <c r="AX513" s="15"/>
      <c r="BD513" s="15"/>
      <c r="BE513" s="15"/>
      <c r="BF513" s="15"/>
      <c r="BQ513" s="15"/>
      <c r="BR513" s="15"/>
      <c r="BX513" s="15"/>
      <c r="BY513" s="15"/>
      <c r="CF513" s="15"/>
      <c r="CG513" s="15"/>
      <c r="CM513" s="15"/>
      <c r="CN513" s="15"/>
      <c r="CT513" s="15"/>
      <c r="CU513" s="15"/>
      <c r="DA513" s="15"/>
      <c r="DB513" s="15"/>
    </row>
    <row r="514" spans="7:106" x14ac:dyDescent="0.25">
      <c r="G514" s="15"/>
      <c r="N514" s="15"/>
      <c r="U514" s="15"/>
      <c r="AB514" s="15"/>
      <c r="AI514" s="15"/>
      <c r="AP514" s="15"/>
      <c r="AQ514" s="15"/>
      <c r="AW514" s="15"/>
      <c r="AX514" s="15"/>
      <c r="BD514" s="15"/>
      <c r="BE514" s="15"/>
      <c r="BF514" s="15"/>
      <c r="BQ514" s="15"/>
      <c r="BR514" s="15"/>
      <c r="BX514" s="15"/>
      <c r="BY514" s="15"/>
      <c r="CF514" s="15"/>
      <c r="CG514" s="15"/>
      <c r="CM514" s="15"/>
      <c r="CN514" s="15"/>
      <c r="CT514" s="15"/>
      <c r="CU514" s="15"/>
      <c r="DA514" s="15"/>
      <c r="DB514" s="15"/>
    </row>
    <row r="515" spans="7:106" x14ac:dyDescent="0.25">
      <c r="G515" s="15"/>
      <c r="N515" s="15"/>
      <c r="U515" s="15"/>
      <c r="AB515" s="15"/>
      <c r="AI515" s="15"/>
      <c r="AP515" s="15"/>
      <c r="AQ515" s="15"/>
      <c r="AW515" s="15"/>
      <c r="AX515" s="15"/>
      <c r="BD515" s="15"/>
      <c r="BE515" s="15"/>
      <c r="BF515" s="15"/>
      <c r="BQ515" s="15"/>
      <c r="BR515" s="15"/>
      <c r="BX515" s="15"/>
      <c r="BY515" s="15"/>
      <c r="CF515" s="15"/>
      <c r="CG515" s="15"/>
      <c r="CM515" s="15"/>
      <c r="CN515" s="15"/>
      <c r="CT515" s="15"/>
      <c r="CU515" s="15"/>
      <c r="DA515" s="15"/>
      <c r="DB515" s="15"/>
    </row>
    <row r="516" spans="7:106" x14ac:dyDescent="0.25">
      <c r="G516" s="15"/>
      <c r="N516" s="15"/>
      <c r="U516" s="15"/>
      <c r="AB516" s="15"/>
      <c r="AI516" s="15"/>
      <c r="AP516" s="15"/>
      <c r="AQ516" s="15"/>
      <c r="AW516" s="15"/>
      <c r="AX516" s="15"/>
      <c r="BD516" s="15"/>
      <c r="BE516" s="15"/>
      <c r="BF516" s="15"/>
      <c r="BQ516" s="15"/>
      <c r="BR516" s="15"/>
      <c r="BX516" s="15"/>
      <c r="BY516" s="15"/>
      <c r="CF516" s="15"/>
      <c r="CG516" s="15"/>
      <c r="CM516" s="15"/>
      <c r="CN516" s="15"/>
      <c r="CT516" s="15"/>
      <c r="CU516" s="15"/>
      <c r="DA516" s="15"/>
      <c r="DB516" s="15"/>
    </row>
    <row r="517" spans="7:106" x14ac:dyDescent="0.25">
      <c r="G517" s="15"/>
      <c r="N517" s="15"/>
      <c r="U517" s="15"/>
      <c r="AB517" s="15"/>
      <c r="AI517" s="15"/>
      <c r="AP517" s="15"/>
      <c r="AQ517" s="15"/>
      <c r="AW517" s="15"/>
      <c r="AX517" s="15"/>
      <c r="BD517" s="15"/>
      <c r="BE517" s="15"/>
      <c r="BF517" s="15"/>
      <c r="BQ517" s="15"/>
      <c r="BR517" s="15"/>
      <c r="BX517" s="15"/>
      <c r="BY517" s="15"/>
      <c r="CF517" s="15"/>
      <c r="CG517" s="15"/>
      <c r="CM517" s="15"/>
      <c r="CN517" s="15"/>
      <c r="CT517" s="15"/>
      <c r="CU517" s="15"/>
      <c r="DA517" s="15"/>
      <c r="DB517" s="15"/>
    </row>
    <row r="518" spans="7:106" x14ac:dyDescent="0.25">
      <c r="G518" s="15"/>
      <c r="N518" s="15"/>
      <c r="U518" s="15"/>
      <c r="AB518" s="15"/>
      <c r="AI518" s="15"/>
      <c r="AP518" s="15"/>
      <c r="AQ518" s="15"/>
      <c r="AW518" s="15"/>
      <c r="AX518" s="15"/>
      <c r="BD518" s="15"/>
      <c r="BE518" s="15"/>
      <c r="BF518" s="15"/>
      <c r="BQ518" s="15"/>
      <c r="BR518" s="15"/>
      <c r="BX518" s="15"/>
      <c r="BY518" s="15"/>
      <c r="CF518" s="15"/>
      <c r="CG518" s="15"/>
      <c r="CM518" s="15"/>
      <c r="CN518" s="15"/>
      <c r="CT518" s="15"/>
      <c r="CU518" s="15"/>
      <c r="DA518" s="15"/>
      <c r="DB518" s="15"/>
    </row>
    <row r="519" spans="7:106" x14ac:dyDescent="0.25">
      <c r="G519" s="15"/>
      <c r="N519" s="15"/>
      <c r="U519" s="15"/>
      <c r="AB519" s="15"/>
      <c r="AI519" s="15"/>
      <c r="AP519" s="15"/>
      <c r="AQ519" s="15"/>
      <c r="AW519" s="15"/>
      <c r="AX519" s="15"/>
      <c r="BD519" s="15"/>
      <c r="BE519" s="15"/>
      <c r="BF519" s="15"/>
      <c r="BQ519" s="15"/>
      <c r="BR519" s="15"/>
      <c r="BX519" s="15"/>
      <c r="BY519" s="15"/>
      <c r="CF519" s="15"/>
      <c r="CG519" s="15"/>
      <c r="CM519" s="15"/>
      <c r="CN519" s="15"/>
      <c r="CT519" s="15"/>
      <c r="CU519" s="15"/>
      <c r="DA519" s="15"/>
      <c r="DB519" s="15"/>
    </row>
    <row r="520" spans="7:106" x14ac:dyDescent="0.25">
      <c r="G520" s="15"/>
      <c r="N520" s="15"/>
      <c r="U520" s="15"/>
      <c r="AB520" s="15"/>
      <c r="AI520" s="15"/>
      <c r="AP520" s="15"/>
      <c r="AQ520" s="15"/>
      <c r="AW520" s="15"/>
      <c r="AX520" s="15"/>
      <c r="BD520" s="15"/>
      <c r="BE520" s="15"/>
      <c r="BF520" s="15"/>
      <c r="BQ520" s="15"/>
      <c r="BR520" s="15"/>
      <c r="BX520" s="15"/>
      <c r="BY520" s="15"/>
      <c r="CF520" s="15"/>
      <c r="CG520" s="15"/>
      <c r="CM520" s="15"/>
      <c r="CN520" s="15"/>
      <c r="CT520" s="15"/>
      <c r="CU520" s="15"/>
      <c r="DA520" s="15"/>
      <c r="DB520" s="15"/>
    </row>
    <row r="521" spans="7:106" x14ac:dyDescent="0.25">
      <c r="G521" s="15"/>
      <c r="N521" s="15"/>
      <c r="U521" s="15"/>
      <c r="AB521" s="15"/>
      <c r="AI521" s="15"/>
      <c r="AP521" s="15"/>
      <c r="AQ521" s="15"/>
      <c r="AW521" s="15"/>
      <c r="AX521" s="15"/>
      <c r="BD521" s="15"/>
      <c r="BE521" s="15"/>
      <c r="BF521" s="15"/>
      <c r="BQ521" s="15"/>
      <c r="BR521" s="15"/>
      <c r="BX521" s="15"/>
      <c r="BY521" s="15"/>
      <c r="CF521" s="15"/>
      <c r="CG521" s="15"/>
      <c r="CM521" s="15"/>
      <c r="CN521" s="15"/>
      <c r="CT521" s="15"/>
      <c r="CU521" s="15"/>
      <c r="DA521" s="15"/>
      <c r="DB521" s="15"/>
    </row>
    <row r="522" spans="7:106" x14ac:dyDescent="0.25">
      <c r="G522" s="15"/>
      <c r="N522" s="15"/>
      <c r="U522" s="15"/>
      <c r="AB522" s="15"/>
      <c r="AI522" s="15"/>
      <c r="AP522" s="15"/>
      <c r="AQ522" s="15"/>
      <c r="AW522" s="15"/>
      <c r="AX522" s="15"/>
      <c r="BD522" s="15"/>
      <c r="BE522" s="15"/>
      <c r="BF522" s="15"/>
      <c r="BQ522" s="15"/>
      <c r="BR522" s="15"/>
      <c r="BX522" s="15"/>
      <c r="BY522" s="15"/>
      <c r="CF522" s="15"/>
      <c r="CG522" s="15"/>
      <c r="CM522" s="15"/>
      <c r="CN522" s="15"/>
      <c r="CT522" s="15"/>
      <c r="CU522" s="15"/>
      <c r="DA522" s="15"/>
      <c r="DB522" s="15"/>
    </row>
    <row r="523" spans="7:106" x14ac:dyDescent="0.25">
      <c r="G523" s="15"/>
      <c r="N523" s="15"/>
      <c r="U523" s="15"/>
      <c r="AB523" s="15"/>
      <c r="AI523" s="15"/>
      <c r="AP523" s="15"/>
      <c r="AQ523" s="15"/>
      <c r="AW523" s="15"/>
      <c r="AX523" s="15"/>
      <c r="BD523" s="15"/>
      <c r="BE523" s="15"/>
      <c r="BF523" s="15"/>
      <c r="BQ523" s="15"/>
      <c r="BR523" s="15"/>
      <c r="BX523" s="15"/>
      <c r="BY523" s="15"/>
      <c r="CF523" s="15"/>
      <c r="CG523" s="15"/>
      <c r="CM523" s="15"/>
      <c r="CN523" s="15"/>
      <c r="CT523" s="15"/>
      <c r="CU523" s="15"/>
      <c r="DA523" s="15"/>
      <c r="DB523" s="15"/>
    </row>
    <row r="524" spans="7:106" x14ac:dyDescent="0.25">
      <c r="G524" s="15"/>
      <c r="N524" s="15"/>
      <c r="U524" s="15"/>
      <c r="AB524" s="15"/>
      <c r="AI524" s="15"/>
      <c r="AP524" s="15"/>
      <c r="AQ524" s="15"/>
      <c r="AW524" s="15"/>
      <c r="AX524" s="15"/>
      <c r="BD524" s="15"/>
      <c r="BE524" s="15"/>
      <c r="BF524" s="15"/>
      <c r="BQ524" s="15"/>
      <c r="BR524" s="15"/>
      <c r="BX524" s="15"/>
      <c r="BY524" s="15"/>
      <c r="CF524" s="15"/>
      <c r="CG524" s="15"/>
      <c r="CM524" s="15"/>
      <c r="CN524" s="15"/>
      <c r="CT524" s="15"/>
      <c r="CU524" s="15"/>
      <c r="DA524" s="15"/>
      <c r="DB524" s="15"/>
    </row>
    <row r="525" spans="7:106" x14ac:dyDescent="0.25">
      <c r="G525" s="15"/>
      <c r="N525" s="15"/>
      <c r="U525" s="15"/>
      <c r="AB525" s="15"/>
      <c r="AI525" s="15"/>
      <c r="AP525" s="15"/>
      <c r="AQ525" s="15"/>
      <c r="AW525" s="15"/>
      <c r="AX525" s="15"/>
      <c r="BD525" s="15"/>
      <c r="BE525" s="15"/>
      <c r="BF525" s="15"/>
      <c r="BQ525" s="15"/>
      <c r="BR525" s="15"/>
      <c r="BX525" s="15"/>
      <c r="BY525" s="15"/>
      <c r="CF525" s="15"/>
      <c r="CG525" s="15"/>
      <c r="CM525" s="15"/>
      <c r="CN525" s="15"/>
      <c r="CT525" s="15"/>
      <c r="CU525" s="15"/>
      <c r="DA525" s="15"/>
      <c r="DB525" s="15"/>
    </row>
    <row r="526" spans="7:106" x14ac:dyDescent="0.25">
      <c r="G526" s="15"/>
      <c r="N526" s="15"/>
      <c r="U526" s="15"/>
      <c r="AB526" s="15"/>
      <c r="AI526" s="15"/>
      <c r="AP526" s="15"/>
      <c r="AQ526" s="15"/>
      <c r="AW526" s="15"/>
      <c r="AX526" s="15"/>
      <c r="BD526" s="15"/>
      <c r="BE526" s="15"/>
      <c r="BF526" s="15"/>
      <c r="BQ526" s="15"/>
      <c r="BR526" s="15"/>
      <c r="BX526" s="15"/>
      <c r="BY526" s="15"/>
      <c r="CF526" s="15"/>
      <c r="CG526" s="15"/>
      <c r="CM526" s="15"/>
      <c r="CN526" s="15"/>
      <c r="CT526" s="15"/>
      <c r="CU526" s="15"/>
      <c r="DA526" s="15"/>
      <c r="DB526" s="15"/>
    </row>
    <row r="527" spans="7:106" x14ac:dyDescent="0.25">
      <c r="G527" s="15"/>
      <c r="N527" s="15"/>
      <c r="U527" s="15"/>
      <c r="AB527" s="15"/>
      <c r="AI527" s="15"/>
      <c r="AP527" s="15"/>
      <c r="AQ527" s="15"/>
      <c r="AW527" s="15"/>
      <c r="AX527" s="15"/>
      <c r="BD527" s="15"/>
      <c r="BE527" s="15"/>
      <c r="BF527" s="15"/>
      <c r="BQ527" s="15"/>
      <c r="BR527" s="15"/>
      <c r="BX527" s="15"/>
      <c r="BY527" s="15"/>
      <c r="CF527" s="15"/>
      <c r="CG527" s="15"/>
      <c r="CM527" s="15"/>
      <c r="CN527" s="15"/>
      <c r="CT527" s="15"/>
      <c r="CU527" s="15"/>
      <c r="DA527" s="15"/>
      <c r="DB527" s="15"/>
    </row>
    <row r="528" spans="7:106" x14ac:dyDescent="0.25">
      <c r="G528" s="15"/>
      <c r="N528" s="15"/>
      <c r="U528" s="15"/>
      <c r="AB528" s="15"/>
      <c r="AI528" s="15"/>
      <c r="AP528" s="15"/>
      <c r="AQ528" s="15"/>
      <c r="AW528" s="15"/>
      <c r="AX528" s="15"/>
      <c r="BD528" s="15"/>
      <c r="BE528" s="15"/>
      <c r="BF528" s="15"/>
      <c r="BQ528" s="15"/>
      <c r="BR528" s="15"/>
      <c r="BX528" s="15"/>
      <c r="BY528" s="15"/>
      <c r="CF528" s="15"/>
      <c r="CG528" s="15"/>
      <c r="CM528" s="15"/>
      <c r="CN528" s="15"/>
      <c r="CT528" s="15"/>
      <c r="CU528" s="15"/>
      <c r="DA528" s="15"/>
      <c r="DB528" s="15"/>
    </row>
    <row r="529" spans="7:106" x14ac:dyDescent="0.25">
      <c r="G529" s="15"/>
      <c r="N529" s="15"/>
      <c r="U529" s="15"/>
      <c r="AB529" s="15"/>
      <c r="AI529" s="15"/>
      <c r="AP529" s="15"/>
      <c r="AQ529" s="15"/>
      <c r="AW529" s="15"/>
      <c r="AX529" s="15"/>
      <c r="BD529" s="15"/>
      <c r="BE529" s="15"/>
      <c r="BF529" s="15"/>
      <c r="BQ529" s="15"/>
      <c r="BR529" s="15"/>
      <c r="BX529" s="15"/>
      <c r="BY529" s="15"/>
      <c r="CF529" s="15"/>
      <c r="CG529" s="15"/>
      <c r="CM529" s="15"/>
      <c r="CN529" s="15"/>
      <c r="CT529" s="15"/>
      <c r="CU529" s="15"/>
      <c r="DA529" s="15"/>
      <c r="DB529" s="15"/>
    </row>
    <row r="530" spans="7:106" x14ac:dyDescent="0.25">
      <c r="G530" s="15"/>
      <c r="N530" s="15"/>
      <c r="U530" s="15"/>
      <c r="AB530" s="15"/>
      <c r="AI530" s="15"/>
      <c r="AP530" s="15"/>
      <c r="AQ530" s="15"/>
      <c r="AW530" s="15"/>
      <c r="AX530" s="15"/>
      <c r="BD530" s="15"/>
      <c r="BE530" s="15"/>
      <c r="BF530" s="15"/>
      <c r="BQ530" s="15"/>
      <c r="BR530" s="15"/>
      <c r="BX530" s="15"/>
      <c r="BY530" s="15"/>
      <c r="CF530" s="15"/>
      <c r="CG530" s="15"/>
      <c r="CM530" s="15"/>
      <c r="CN530" s="15"/>
      <c r="CT530" s="15"/>
      <c r="CU530" s="15"/>
      <c r="DA530" s="15"/>
      <c r="DB530" s="15"/>
    </row>
    <row r="531" spans="7:106" x14ac:dyDescent="0.25">
      <c r="G531" s="15"/>
      <c r="N531" s="15"/>
      <c r="U531" s="15"/>
      <c r="AB531" s="15"/>
      <c r="AI531" s="15"/>
      <c r="AP531" s="15"/>
      <c r="AQ531" s="15"/>
      <c r="AW531" s="15"/>
      <c r="AX531" s="15"/>
      <c r="BD531" s="15"/>
      <c r="BE531" s="15"/>
      <c r="BF531" s="15"/>
      <c r="BQ531" s="15"/>
      <c r="BR531" s="15"/>
      <c r="BX531" s="15"/>
      <c r="BY531" s="15"/>
      <c r="CF531" s="15"/>
      <c r="CG531" s="15"/>
      <c r="CM531" s="15"/>
      <c r="CN531" s="15"/>
      <c r="CT531" s="15"/>
      <c r="CU531" s="15"/>
      <c r="DA531" s="15"/>
      <c r="DB531" s="15"/>
    </row>
    <row r="532" spans="7:106" x14ac:dyDescent="0.25">
      <c r="G532" s="15"/>
      <c r="N532" s="15"/>
      <c r="U532" s="15"/>
      <c r="AB532" s="15"/>
      <c r="AI532" s="15"/>
      <c r="AP532" s="15"/>
      <c r="AQ532" s="15"/>
      <c r="AW532" s="15"/>
      <c r="AX532" s="15"/>
      <c r="BD532" s="15"/>
      <c r="BE532" s="15"/>
      <c r="BF532" s="15"/>
      <c r="BQ532" s="15"/>
      <c r="BR532" s="15"/>
      <c r="BX532" s="15"/>
      <c r="BY532" s="15"/>
      <c r="CF532" s="15"/>
      <c r="CG532" s="15"/>
      <c r="CM532" s="15"/>
      <c r="CN532" s="15"/>
      <c r="CT532" s="15"/>
      <c r="CU532" s="15"/>
      <c r="DA532" s="15"/>
      <c r="DB532" s="15"/>
    </row>
    <row r="533" spans="7:106" x14ac:dyDescent="0.25">
      <c r="G533" s="15"/>
      <c r="N533" s="15"/>
      <c r="U533" s="15"/>
      <c r="AB533" s="15"/>
      <c r="AI533" s="15"/>
      <c r="AP533" s="15"/>
      <c r="AQ533" s="15"/>
      <c r="AW533" s="15"/>
      <c r="AX533" s="15"/>
      <c r="BD533" s="15"/>
      <c r="BE533" s="15"/>
      <c r="BF533" s="15"/>
      <c r="BQ533" s="15"/>
      <c r="BR533" s="15"/>
      <c r="BX533" s="15"/>
      <c r="BY533" s="15"/>
      <c r="CF533" s="15"/>
      <c r="CG533" s="15"/>
      <c r="CM533" s="15"/>
      <c r="CN533" s="15"/>
      <c r="CT533" s="15"/>
      <c r="CU533" s="15"/>
      <c r="DA533" s="15"/>
      <c r="DB533" s="15"/>
    </row>
    <row r="534" spans="7:106" x14ac:dyDescent="0.25">
      <c r="G534" s="15"/>
      <c r="N534" s="15"/>
      <c r="U534" s="15"/>
      <c r="AB534" s="15"/>
      <c r="AI534" s="15"/>
      <c r="AP534" s="15"/>
      <c r="AQ534" s="15"/>
      <c r="AW534" s="15"/>
      <c r="AX534" s="15"/>
      <c r="BD534" s="15"/>
      <c r="BE534" s="15"/>
      <c r="BF534" s="15"/>
      <c r="BQ534" s="15"/>
      <c r="BR534" s="15"/>
      <c r="BX534" s="15"/>
      <c r="BY534" s="15"/>
      <c r="CF534" s="15"/>
      <c r="CG534" s="15"/>
      <c r="CM534" s="15"/>
      <c r="CN534" s="15"/>
      <c r="CT534" s="15"/>
      <c r="CU534" s="15"/>
      <c r="DA534" s="15"/>
      <c r="DB534" s="15"/>
    </row>
    <row r="535" spans="7:106" x14ac:dyDescent="0.25">
      <c r="G535" s="15"/>
      <c r="N535" s="15"/>
      <c r="U535" s="15"/>
      <c r="AB535" s="15"/>
      <c r="AI535" s="15"/>
      <c r="AP535" s="15"/>
      <c r="AQ535" s="15"/>
      <c r="AW535" s="15"/>
      <c r="AX535" s="15"/>
      <c r="BD535" s="15"/>
      <c r="BE535" s="15"/>
      <c r="BF535" s="15"/>
      <c r="BQ535" s="15"/>
      <c r="BR535" s="15"/>
      <c r="BX535" s="15"/>
      <c r="BY535" s="15"/>
      <c r="CF535" s="15"/>
      <c r="CG535" s="15"/>
      <c r="CM535" s="15"/>
      <c r="CN535" s="15"/>
      <c r="CT535" s="15"/>
      <c r="CU535" s="15"/>
      <c r="DA535" s="15"/>
      <c r="DB535" s="15"/>
    </row>
    <row r="536" spans="7:106" x14ac:dyDescent="0.25">
      <c r="G536" s="15"/>
      <c r="N536" s="15"/>
      <c r="U536" s="15"/>
      <c r="AB536" s="15"/>
      <c r="AI536" s="15"/>
      <c r="AP536" s="15"/>
      <c r="AQ536" s="15"/>
      <c r="AW536" s="15"/>
      <c r="AX536" s="15"/>
      <c r="BD536" s="15"/>
      <c r="BE536" s="15"/>
      <c r="BF536" s="15"/>
      <c r="BQ536" s="15"/>
      <c r="BR536" s="15"/>
      <c r="BX536" s="15"/>
      <c r="BY536" s="15"/>
      <c r="CF536" s="15"/>
      <c r="CG536" s="15"/>
      <c r="CM536" s="15"/>
      <c r="CN536" s="15"/>
      <c r="CT536" s="15"/>
      <c r="CU536" s="15"/>
      <c r="DA536" s="15"/>
      <c r="DB536" s="15"/>
    </row>
    <row r="537" spans="7:106" x14ac:dyDescent="0.25">
      <c r="G537" s="15"/>
      <c r="N537" s="15"/>
      <c r="U537" s="15"/>
      <c r="AB537" s="15"/>
      <c r="AI537" s="15"/>
      <c r="AP537" s="15"/>
      <c r="AQ537" s="15"/>
      <c r="AW537" s="15"/>
      <c r="AX537" s="15"/>
      <c r="BD537" s="15"/>
      <c r="BE537" s="15"/>
      <c r="BF537" s="15"/>
      <c r="BQ537" s="15"/>
      <c r="BR537" s="15"/>
      <c r="BX537" s="15"/>
      <c r="BY537" s="15"/>
      <c r="CF537" s="15"/>
      <c r="CG537" s="15"/>
      <c r="CM537" s="15"/>
      <c r="CN537" s="15"/>
      <c r="CT537" s="15"/>
      <c r="CU537" s="15"/>
      <c r="DA537" s="15"/>
      <c r="DB537" s="15"/>
    </row>
    <row r="538" spans="7:106" x14ac:dyDescent="0.25">
      <c r="G538" s="15"/>
      <c r="N538" s="15"/>
      <c r="U538" s="15"/>
      <c r="AB538" s="15"/>
      <c r="AI538" s="15"/>
      <c r="AP538" s="15"/>
      <c r="AQ538" s="15"/>
      <c r="AW538" s="15"/>
      <c r="AX538" s="15"/>
      <c r="BD538" s="15"/>
      <c r="BE538" s="15"/>
      <c r="BF538" s="15"/>
      <c r="BQ538" s="15"/>
      <c r="BR538" s="15"/>
      <c r="BX538" s="15"/>
      <c r="BY538" s="15"/>
      <c r="CF538" s="15"/>
      <c r="CG538" s="15"/>
      <c r="CM538" s="15"/>
      <c r="CN538" s="15"/>
      <c r="CT538" s="15"/>
      <c r="CU538" s="15"/>
      <c r="DA538" s="15"/>
      <c r="DB538" s="15"/>
    </row>
    <row r="539" spans="7:106" x14ac:dyDescent="0.25">
      <c r="G539" s="15"/>
      <c r="N539" s="15"/>
      <c r="U539" s="15"/>
      <c r="AB539" s="15"/>
      <c r="AI539" s="15"/>
      <c r="AP539" s="15"/>
      <c r="AQ539" s="15"/>
      <c r="AW539" s="15"/>
      <c r="AX539" s="15"/>
      <c r="BD539" s="15"/>
      <c r="BE539" s="15"/>
      <c r="BF539" s="15"/>
      <c r="BQ539" s="15"/>
      <c r="BR539" s="15"/>
      <c r="BX539" s="15"/>
      <c r="BY539" s="15"/>
      <c r="CF539" s="15"/>
      <c r="CG539" s="15"/>
      <c r="CM539" s="15"/>
      <c r="CN539" s="15"/>
      <c r="CT539" s="15"/>
      <c r="CU539" s="15"/>
      <c r="DA539" s="15"/>
      <c r="DB539" s="15"/>
    </row>
    <row r="540" spans="7:106" x14ac:dyDescent="0.25">
      <c r="G540" s="15"/>
      <c r="N540" s="15"/>
      <c r="U540" s="15"/>
      <c r="AB540" s="15"/>
      <c r="AI540" s="15"/>
      <c r="AP540" s="15"/>
      <c r="AQ540" s="15"/>
      <c r="AW540" s="15"/>
      <c r="AX540" s="15"/>
      <c r="BD540" s="15"/>
      <c r="BE540" s="15"/>
      <c r="BF540" s="15"/>
      <c r="BQ540" s="15"/>
      <c r="BR540" s="15"/>
      <c r="BX540" s="15"/>
      <c r="BY540" s="15"/>
      <c r="CF540" s="15"/>
      <c r="CG540" s="15"/>
      <c r="CM540" s="15"/>
      <c r="CN540" s="15"/>
      <c r="CT540" s="15"/>
      <c r="CU540" s="15"/>
      <c r="DA540" s="15"/>
      <c r="DB540" s="15"/>
    </row>
    <row r="541" spans="7:106" x14ac:dyDescent="0.25">
      <c r="G541" s="15"/>
      <c r="N541" s="15"/>
      <c r="U541" s="15"/>
      <c r="AB541" s="15"/>
      <c r="AI541" s="15"/>
      <c r="AP541" s="15"/>
      <c r="AQ541" s="15"/>
      <c r="AW541" s="15"/>
      <c r="AX541" s="15"/>
      <c r="BD541" s="15"/>
      <c r="BE541" s="15"/>
      <c r="BF541" s="15"/>
      <c r="BQ541" s="15"/>
      <c r="BR541" s="15"/>
      <c r="BX541" s="15"/>
      <c r="BY541" s="15"/>
      <c r="CF541" s="15"/>
      <c r="CG541" s="15"/>
      <c r="CM541" s="15"/>
      <c r="CN541" s="15"/>
      <c r="CT541" s="15"/>
      <c r="CU541" s="15"/>
      <c r="DA541" s="15"/>
      <c r="DB541" s="15"/>
    </row>
    <row r="542" spans="7:106" x14ac:dyDescent="0.25">
      <c r="G542" s="15"/>
      <c r="N542" s="15"/>
      <c r="U542" s="15"/>
      <c r="AB542" s="15"/>
      <c r="AI542" s="15"/>
      <c r="AP542" s="15"/>
      <c r="AQ542" s="15"/>
      <c r="AW542" s="15"/>
      <c r="AX542" s="15"/>
      <c r="BD542" s="15"/>
      <c r="BE542" s="15"/>
      <c r="BF542" s="15"/>
      <c r="BQ542" s="15"/>
      <c r="BR542" s="15"/>
      <c r="BX542" s="15"/>
      <c r="BY542" s="15"/>
      <c r="CF542" s="15"/>
      <c r="CG542" s="15"/>
      <c r="CM542" s="15"/>
      <c r="CN542" s="15"/>
      <c r="CT542" s="15"/>
      <c r="CU542" s="15"/>
      <c r="DA542" s="15"/>
      <c r="DB542" s="15"/>
    </row>
    <row r="543" spans="7:106" x14ac:dyDescent="0.25">
      <c r="G543" s="15"/>
      <c r="N543" s="15"/>
      <c r="U543" s="15"/>
      <c r="AB543" s="15"/>
      <c r="AI543" s="15"/>
      <c r="AP543" s="15"/>
      <c r="AQ543" s="15"/>
      <c r="AW543" s="15"/>
      <c r="AX543" s="15"/>
      <c r="BD543" s="15"/>
      <c r="BE543" s="15"/>
      <c r="BF543" s="15"/>
      <c r="BQ543" s="15"/>
      <c r="BR543" s="15"/>
      <c r="BX543" s="15"/>
      <c r="BY543" s="15"/>
      <c r="CF543" s="15"/>
      <c r="CG543" s="15"/>
      <c r="CM543" s="15"/>
      <c r="CN543" s="15"/>
      <c r="CT543" s="15"/>
      <c r="CU543" s="15"/>
      <c r="DA543" s="15"/>
      <c r="DB543" s="15"/>
    </row>
    <row r="544" spans="7:106" x14ac:dyDescent="0.25">
      <c r="G544" s="15"/>
      <c r="N544" s="15"/>
      <c r="U544" s="15"/>
      <c r="AB544" s="15"/>
      <c r="AI544" s="15"/>
      <c r="AP544" s="15"/>
      <c r="AQ544" s="15"/>
      <c r="AW544" s="15"/>
      <c r="AX544" s="15"/>
      <c r="BD544" s="15"/>
      <c r="BE544" s="15"/>
      <c r="BF544" s="15"/>
      <c r="BQ544" s="15"/>
      <c r="BR544" s="15"/>
      <c r="BX544" s="15"/>
      <c r="BY544" s="15"/>
      <c r="CF544" s="15"/>
      <c r="CG544" s="15"/>
      <c r="CM544" s="15"/>
      <c r="CN544" s="15"/>
      <c r="CT544" s="15"/>
      <c r="CU544" s="15"/>
      <c r="DA544" s="15"/>
      <c r="DB544" s="15"/>
    </row>
    <row r="545" spans="7:106" x14ac:dyDescent="0.25">
      <c r="G545" s="15"/>
      <c r="N545" s="15"/>
      <c r="U545" s="15"/>
      <c r="AB545" s="15"/>
      <c r="AI545" s="15"/>
      <c r="AP545" s="15"/>
      <c r="AQ545" s="15"/>
      <c r="AW545" s="15"/>
      <c r="AX545" s="15"/>
      <c r="BD545" s="15"/>
      <c r="BE545" s="15"/>
      <c r="BF545" s="15"/>
      <c r="BQ545" s="15"/>
      <c r="BR545" s="15"/>
      <c r="BX545" s="15"/>
      <c r="BY545" s="15"/>
      <c r="CF545" s="15"/>
      <c r="CG545" s="15"/>
      <c r="CM545" s="15"/>
      <c r="CN545" s="15"/>
      <c r="CT545" s="15"/>
      <c r="CU545" s="15"/>
      <c r="DA545" s="15"/>
      <c r="DB545" s="15"/>
    </row>
    <row r="546" spans="7:106" x14ac:dyDescent="0.25">
      <c r="G546" s="15"/>
      <c r="N546" s="15"/>
      <c r="U546" s="15"/>
      <c r="AB546" s="15"/>
      <c r="AI546" s="15"/>
      <c r="AP546" s="15"/>
      <c r="AQ546" s="15"/>
      <c r="AW546" s="15"/>
      <c r="AX546" s="15"/>
      <c r="BD546" s="15"/>
      <c r="BE546" s="15"/>
      <c r="BF546" s="15"/>
      <c r="BQ546" s="15"/>
      <c r="BR546" s="15"/>
      <c r="BX546" s="15"/>
      <c r="BY546" s="15"/>
      <c r="CF546" s="15"/>
      <c r="CG546" s="15"/>
      <c r="CM546" s="15"/>
      <c r="CN546" s="15"/>
      <c r="CT546" s="15"/>
      <c r="CU546" s="15"/>
      <c r="DA546" s="15"/>
      <c r="DB546" s="15"/>
    </row>
    <row r="547" spans="7:106" x14ac:dyDescent="0.25">
      <c r="G547" s="15"/>
      <c r="N547" s="15"/>
      <c r="U547" s="15"/>
      <c r="AB547" s="15"/>
      <c r="AI547" s="15"/>
      <c r="AP547" s="15"/>
      <c r="AQ547" s="15"/>
      <c r="AW547" s="15"/>
      <c r="AX547" s="15"/>
      <c r="BD547" s="15"/>
      <c r="BE547" s="15"/>
      <c r="BF547" s="15"/>
      <c r="BQ547" s="15"/>
      <c r="BR547" s="15"/>
      <c r="BX547" s="15"/>
      <c r="BY547" s="15"/>
      <c r="CF547" s="15"/>
      <c r="CG547" s="15"/>
      <c r="CM547" s="15"/>
      <c r="CN547" s="15"/>
      <c r="CT547" s="15"/>
      <c r="CU547" s="15"/>
      <c r="DA547" s="15"/>
      <c r="DB547" s="15"/>
    </row>
    <row r="548" spans="7:106" x14ac:dyDescent="0.25">
      <c r="G548" s="15"/>
      <c r="N548" s="15"/>
      <c r="U548" s="15"/>
      <c r="AB548" s="15"/>
      <c r="AI548" s="15"/>
      <c r="AP548" s="15"/>
      <c r="AQ548" s="15"/>
      <c r="AW548" s="15"/>
      <c r="AX548" s="15"/>
      <c r="BD548" s="15"/>
      <c r="BE548" s="15"/>
      <c r="BF548" s="15"/>
      <c r="BQ548" s="15"/>
      <c r="BR548" s="15"/>
      <c r="BX548" s="15"/>
      <c r="BY548" s="15"/>
      <c r="CF548" s="15"/>
      <c r="CG548" s="15"/>
      <c r="CM548" s="15"/>
      <c r="CN548" s="15"/>
      <c r="CT548" s="15"/>
      <c r="CU548" s="15"/>
      <c r="DA548" s="15"/>
      <c r="DB548" s="15"/>
    </row>
    <row r="549" spans="7:106" x14ac:dyDescent="0.25">
      <c r="G549" s="15"/>
      <c r="N549" s="15"/>
      <c r="U549" s="15"/>
      <c r="AB549" s="15"/>
      <c r="AI549" s="15"/>
      <c r="AP549" s="15"/>
      <c r="AQ549" s="15"/>
      <c r="AW549" s="15"/>
      <c r="AX549" s="15"/>
      <c r="BD549" s="15"/>
      <c r="BE549" s="15"/>
      <c r="BF549" s="15"/>
      <c r="BQ549" s="15"/>
      <c r="BR549" s="15"/>
      <c r="BX549" s="15"/>
      <c r="BY549" s="15"/>
      <c r="CF549" s="15"/>
      <c r="CG549" s="15"/>
      <c r="CM549" s="15"/>
      <c r="CN549" s="15"/>
      <c r="CT549" s="15"/>
      <c r="CU549" s="15"/>
      <c r="DA549" s="15"/>
      <c r="DB549" s="15"/>
    </row>
    <row r="550" spans="7:106" x14ac:dyDescent="0.25">
      <c r="G550" s="15"/>
      <c r="N550" s="15"/>
      <c r="U550" s="15"/>
      <c r="AB550" s="15"/>
      <c r="AI550" s="15"/>
      <c r="AP550" s="15"/>
      <c r="AQ550" s="15"/>
      <c r="AW550" s="15"/>
      <c r="AX550" s="15"/>
      <c r="BD550" s="15"/>
      <c r="BE550" s="15"/>
      <c r="BF550" s="15"/>
      <c r="BQ550" s="15"/>
      <c r="BR550" s="15"/>
      <c r="BX550" s="15"/>
      <c r="BY550" s="15"/>
      <c r="CF550" s="15"/>
      <c r="CG550" s="15"/>
      <c r="CM550" s="15"/>
      <c r="CN550" s="15"/>
      <c r="CT550" s="15"/>
      <c r="CU550" s="15"/>
      <c r="DA550" s="15"/>
      <c r="DB550" s="15"/>
    </row>
    <row r="551" spans="7:106" x14ac:dyDescent="0.25">
      <c r="G551" s="15"/>
      <c r="N551" s="15"/>
      <c r="U551" s="15"/>
      <c r="AB551" s="15"/>
      <c r="AI551" s="15"/>
      <c r="AP551" s="15"/>
      <c r="AQ551" s="15"/>
      <c r="AW551" s="15"/>
      <c r="AX551" s="15"/>
      <c r="BD551" s="15"/>
      <c r="BE551" s="15"/>
      <c r="BF551" s="15"/>
      <c r="BQ551" s="15"/>
      <c r="BR551" s="15"/>
      <c r="BX551" s="15"/>
      <c r="BY551" s="15"/>
      <c r="CF551" s="15"/>
      <c r="CG551" s="15"/>
      <c r="CM551" s="15"/>
      <c r="CN551" s="15"/>
      <c r="CT551" s="15"/>
      <c r="CU551" s="15"/>
      <c r="DA551" s="15"/>
      <c r="DB551" s="15"/>
    </row>
    <row r="552" spans="7:106" x14ac:dyDescent="0.25">
      <c r="G552" s="15"/>
      <c r="N552" s="15"/>
      <c r="U552" s="15"/>
      <c r="AB552" s="15"/>
      <c r="AI552" s="15"/>
      <c r="AP552" s="15"/>
      <c r="AQ552" s="15"/>
      <c r="AW552" s="15"/>
      <c r="AX552" s="15"/>
      <c r="BD552" s="15"/>
      <c r="BE552" s="15"/>
      <c r="BF552" s="15"/>
      <c r="BQ552" s="15"/>
      <c r="BR552" s="15"/>
      <c r="BX552" s="15"/>
      <c r="BY552" s="15"/>
      <c r="CF552" s="15"/>
      <c r="CG552" s="15"/>
      <c r="CM552" s="15"/>
      <c r="CN552" s="15"/>
      <c r="CT552" s="15"/>
      <c r="CU552" s="15"/>
      <c r="DA552" s="15"/>
      <c r="DB552" s="15"/>
    </row>
    <row r="553" spans="7:106" x14ac:dyDescent="0.25">
      <c r="G553" s="15"/>
      <c r="N553" s="15"/>
      <c r="U553" s="15"/>
      <c r="AB553" s="15"/>
      <c r="AI553" s="15"/>
      <c r="AP553" s="15"/>
      <c r="AQ553" s="15"/>
      <c r="AW553" s="15"/>
      <c r="AX553" s="15"/>
      <c r="BD553" s="15"/>
      <c r="BE553" s="15"/>
      <c r="BF553" s="15"/>
      <c r="BQ553" s="15"/>
      <c r="BR553" s="15"/>
      <c r="BX553" s="15"/>
      <c r="BY553" s="15"/>
      <c r="CF553" s="15"/>
      <c r="CG553" s="15"/>
      <c r="CM553" s="15"/>
      <c r="CN553" s="15"/>
      <c r="CT553" s="15"/>
      <c r="CU553" s="15"/>
      <c r="DA553" s="15"/>
      <c r="DB553" s="15"/>
    </row>
    <row r="554" spans="7:106" x14ac:dyDescent="0.25">
      <c r="G554" s="15"/>
      <c r="N554" s="15"/>
      <c r="U554" s="15"/>
      <c r="AB554" s="15"/>
      <c r="AI554" s="15"/>
      <c r="AP554" s="15"/>
      <c r="AQ554" s="15"/>
      <c r="AW554" s="15"/>
      <c r="AX554" s="15"/>
      <c r="BD554" s="15"/>
      <c r="BE554" s="15"/>
      <c r="BF554" s="15"/>
      <c r="BQ554" s="15"/>
      <c r="BR554" s="15"/>
      <c r="BX554" s="15"/>
      <c r="BY554" s="15"/>
      <c r="CF554" s="15"/>
      <c r="CG554" s="15"/>
      <c r="CM554" s="15"/>
      <c r="CN554" s="15"/>
      <c r="CT554" s="15"/>
      <c r="CU554" s="15"/>
      <c r="DA554" s="15"/>
      <c r="DB554" s="15"/>
    </row>
    <row r="555" spans="7:106" x14ac:dyDescent="0.25">
      <c r="G555" s="15"/>
      <c r="N555" s="15"/>
      <c r="U555" s="15"/>
      <c r="AB555" s="15"/>
      <c r="AI555" s="15"/>
      <c r="AP555" s="15"/>
      <c r="AQ555" s="15"/>
      <c r="AW555" s="15"/>
      <c r="AX555" s="15"/>
      <c r="BD555" s="15"/>
      <c r="BE555" s="15"/>
      <c r="BF555" s="15"/>
      <c r="BQ555" s="15"/>
      <c r="BR555" s="15"/>
      <c r="BX555" s="15"/>
      <c r="BY555" s="15"/>
      <c r="CF555" s="15"/>
      <c r="CG555" s="15"/>
      <c r="CM555" s="15"/>
      <c r="CN555" s="15"/>
      <c r="CT555" s="15"/>
      <c r="CU555" s="15"/>
      <c r="DA555" s="15"/>
      <c r="DB555" s="15"/>
    </row>
    <row r="556" spans="7:106" x14ac:dyDescent="0.25">
      <c r="G556" s="15"/>
      <c r="N556" s="15"/>
      <c r="U556" s="15"/>
      <c r="AB556" s="15"/>
      <c r="AI556" s="15"/>
      <c r="AP556" s="15"/>
      <c r="AQ556" s="15"/>
      <c r="AW556" s="15"/>
      <c r="AX556" s="15"/>
      <c r="BD556" s="15"/>
      <c r="BE556" s="15"/>
      <c r="BF556" s="15"/>
      <c r="BQ556" s="15"/>
      <c r="BR556" s="15"/>
      <c r="BX556" s="15"/>
      <c r="BY556" s="15"/>
      <c r="CF556" s="15"/>
      <c r="CG556" s="15"/>
      <c r="CM556" s="15"/>
      <c r="CN556" s="15"/>
      <c r="CT556" s="15"/>
      <c r="CU556" s="15"/>
      <c r="DA556" s="15"/>
      <c r="DB556" s="15"/>
    </row>
    <row r="557" spans="7:106" x14ac:dyDescent="0.25">
      <c r="G557" s="15"/>
      <c r="N557" s="15"/>
      <c r="U557" s="15"/>
      <c r="AB557" s="15"/>
      <c r="AI557" s="15"/>
      <c r="AP557" s="15"/>
      <c r="AQ557" s="15"/>
      <c r="AW557" s="15"/>
      <c r="AX557" s="15"/>
      <c r="BD557" s="15"/>
      <c r="BE557" s="15"/>
      <c r="BF557" s="15"/>
      <c r="BQ557" s="15"/>
      <c r="BR557" s="15"/>
      <c r="BX557" s="15"/>
      <c r="BY557" s="15"/>
      <c r="CF557" s="15"/>
      <c r="CG557" s="15"/>
      <c r="CM557" s="15"/>
      <c r="CN557" s="15"/>
      <c r="CT557" s="15"/>
      <c r="CU557" s="15"/>
      <c r="DA557" s="15"/>
      <c r="DB557" s="15"/>
    </row>
    <row r="558" spans="7:106" x14ac:dyDescent="0.25">
      <c r="G558" s="15"/>
      <c r="N558" s="15"/>
      <c r="U558" s="15"/>
      <c r="AB558" s="15"/>
      <c r="AI558" s="15"/>
      <c r="AP558" s="15"/>
      <c r="AQ558" s="15"/>
      <c r="AW558" s="15"/>
      <c r="AX558" s="15"/>
      <c r="BD558" s="15"/>
      <c r="BE558" s="15"/>
      <c r="BF558" s="15"/>
      <c r="BQ558" s="15"/>
      <c r="BR558" s="15"/>
      <c r="BX558" s="15"/>
      <c r="BY558" s="15"/>
      <c r="CF558" s="15"/>
      <c r="CG558" s="15"/>
      <c r="CM558" s="15"/>
      <c r="CN558" s="15"/>
      <c r="CT558" s="15"/>
      <c r="CU558" s="15"/>
      <c r="DA558" s="15"/>
      <c r="DB558" s="15"/>
    </row>
    <row r="559" spans="7:106" x14ac:dyDescent="0.25">
      <c r="G559" s="15"/>
      <c r="N559" s="15"/>
      <c r="U559" s="15"/>
      <c r="AB559" s="15"/>
      <c r="AI559" s="15"/>
      <c r="AP559" s="15"/>
      <c r="AQ559" s="15"/>
      <c r="AW559" s="15"/>
      <c r="AX559" s="15"/>
      <c r="BD559" s="15"/>
      <c r="BE559" s="15"/>
      <c r="BF559" s="15"/>
      <c r="BQ559" s="15"/>
      <c r="BR559" s="15"/>
      <c r="BX559" s="15"/>
      <c r="BY559" s="15"/>
      <c r="CF559" s="15"/>
      <c r="CG559" s="15"/>
      <c r="CM559" s="15"/>
      <c r="CN559" s="15"/>
      <c r="CT559" s="15"/>
      <c r="CU559" s="15"/>
      <c r="DA559" s="15"/>
      <c r="DB559" s="15"/>
    </row>
    <row r="560" spans="7:106" x14ac:dyDescent="0.25">
      <c r="G560" s="15"/>
      <c r="N560" s="15"/>
      <c r="U560" s="15"/>
      <c r="AB560" s="15"/>
      <c r="AI560" s="15"/>
      <c r="AP560" s="15"/>
      <c r="AQ560" s="15"/>
      <c r="AW560" s="15"/>
      <c r="AX560" s="15"/>
      <c r="BD560" s="15"/>
      <c r="BE560" s="15"/>
      <c r="BF560" s="15"/>
      <c r="BQ560" s="15"/>
      <c r="BR560" s="15"/>
      <c r="BX560" s="15"/>
      <c r="BY560" s="15"/>
      <c r="CF560" s="15"/>
      <c r="CG560" s="15"/>
      <c r="CM560" s="15"/>
      <c r="CN560" s="15"/>
      <c r="CT560" s="15"/>
      <c r="CU560" s="15"/>
      <c r="DA560" s="15"/>
      <c r="DB560" s="15"/>
    </row>
    <row r="561" spans="7:106" x14ac:dyDescent="0.25">
      <c r="G561" s="15"/>
      <c r="N561" s="15"/>
      <c r="U561" s="15"/>
      <c r="AB561" s="15"/>
      <c r="AI561" s="15"/>
      <c r="AP561" s="15"/>
      <c r="AQ561" s="15"/>
      <c r="AW561" s="15"/>
      <c r="AX561" s="15"/>
      <c r="BD561" s="15"/>
      <c r="BE561" s="15"/>
      <c r="BF561" s="15"/>
      <c r="BQ561" s="15"/>
      <c r="BR561" s="15"/>
      <c r="BX561" s="15"/>
      <c r="BY561" s="15"/>
      <c r="CF561" s="15"/>
      <c r="CG561" s="15"/>
      <c r="CM561" s="15"/>
      <c r="CN561" s="15"/>
      <c r="CT561" s="15"/>
      <c r="CU561" s="15"/>
      <c r="DA561" s="15"/>
      <c r="DB561" s="15"/>
    </row>
    <row r="562" spans="7:106" x14ac:dyDescent="0.25">
      <c r="G562" s="15"/>
      <c r="N562" s="15"/>
      <c r="U562" s="15"/>
      <c r="AB562" s="15"/>
      <c r="AI562" s="15"/>
      <c r="AP562" s="15"/>
      <c r="AQ562" s="15"/>
      <c r="AW562" s="15"/>
      <c r="AX562" s="15"/>
      <c r="BD562" s="15"/>
      <c r="BE562" s="15"/>
      <c r="BF562" s="15"/>
      <c r="BQ562" s="15"/>
      <c r="BR562" s="15"/>
      <c r="BX562" s="15"/>
      <c r="BY562" s="15"/>
      <c r="CF562" s="15"/>
      <c r="CG562" s="15"/>
      <c r="CM562" s="15"/>
      <c r="CN562" s="15"/>
      <c r="CT562" s="15"/>
      <c r="CU562" s="15"/>
      <c r="DA562" s="15"/>
      <c r="DB562" s="15"/>
    </row>
    <row r="563" spans="7:106" x14ac:dyDescent="0.25">
      <c r="G563" s="15"/>
      <c r="N563" s="15"/>
      <c r="U563" s="15"/>
      <c r="AB563" s="15"/>
      <c r="AI563" s="15"/>
      <c r="AP563" s="15"/>
      <c r="AQ563" s="15"/>
      <c r="AW563" s="15"/>
      <c r="AX563" s="15"/>
      <c r="BD563" s="15"/>
      <c r="BE563" s="15"/>
      <c r="BF563" s="15"/>
      <c r="BQ563" s="15"/>
      <c r="BR563" s="15"/>
      <c r="BX563" s="15"/>
      <c r="BY563" s="15"/>
      <c r="CF563" s="15"/>
      <c r="CG563" s="15"/>
      <c r="CM563" s="15"/>
      <c r="CN563" s="15"/>
      <c r="CT563" s="15"/>
      <c r="CU563" s="15"/>
      <c r="DA563" s="15"/>
      <c r="DB563" s="15"/>
    </row>
    <row r="564" spans="7:106" x14ac:dyDescent="0.25">
      <c r="G564" s="15"/>
      <c r="N564" s="15"/>
      <c r="U564" s="15"/>
      <c r="AB564" s="15"/>
      <c r="AI564" s="15"/>
      <c r="AP564" s="15"/>
      <c r="AQ564" s="15"/>
      <c r="AW564" s="15"/>
      <c r="AX564" s="15"/>
      <c r="BD564" s="15"/>
      <c r="BE564" s="15"/>
      <c r="BF564" s="15"/>
      <c r="BQ564" s="15"/>
      <c r="BR564" s="15"/>
      <c r="BX564" s="15"/>
      <c r="BY564" s="15"/>
      <c r="CF564" s="15"/>
      <c r="CG564" s="15"/>
      <c r="CM564" s="15"/>
      <c r="CN564" s="15"/>
      <c r="CT564" s="15"/>
      <c r="CU564" s="15"/>
      <c r="DA564" s="15"/>
      <c r="DB564" s="15"/>
    </row>
    <row r="565" spans="7:106" x14ac:dyDescent="0.25">
      <c r="G565" s="15"/>
      <c r="N565" s="15"/>
      <c r="U565" s="15"/>
      <c r="AB565" s="15"/>
      <c r="AI565" s="15"/>
      <c r="AP565" s="15"/>
      <c r="AQ565" s="15"/>
      <c r="AW565" s="15"/>
      <c r="AX565" s="15"/>
      <c r="BD565" s="15"/>
      <c r="BE565" s="15"/>
      <c r="BF565" s="15"/>
      <c r="BQ565" s="15"/>
      <c r="BR565" s="15"/>
      <c r="BX565" s="15"/>
      <c r="BY565" s="15"/>
      <c r="CF565" s="15"/>
      <c r="CG565" s="15"/>
      <c r="CM565" s="15"/>
      <c r="CN565" s="15"/>
      <c r="CT565" s="15"/>
      <c r="CU565" s="15"/>
      <c r="DA565" s="15"/>
      <c r="DB565" s="15"/>
    </row>
    <row r="566" spans="7:106" x14ac:dyDescent="0.25">
      <c r="G566" s="15"/>
      <c r="N566" s="15"/>
      <c r="U566" s="15"/>
      <c r="AB566" s="15"/>
      <c r="AI566" s="15"/>
      <c r="AP566" s="15"/>
      <c r="AQ566" s="15"/>
      <c r="AW566" s="15"/>
      <c r="AX566" s="15"/>
      <c r="BD566" s="15"/>
      <c r="BE566" s="15"/>
      <c r="BF566" s="15"/>
      <c r="BQ566" s="15"/>
      <c r="BR566" s="15"/>
      <c r="BX566" s="15"/>
      <c r="BY566" s="15"/>
      <c r="CF566" s="15"/>
      <c r="CG566" s="15"/>
      <c r="CM566" s="15"/>
      <c r="CN566" s="15"/>
      <c r="CT566" s="15"/>
      <c r="CU566" s="15"/>
      <c r="DA566" s="15"/>
      <c r="DB566" s="15"/>
    </row>
    <row r="567" spans="7:106" x14ac:dyDescent="0.25">
      <c r="G567" s="15"/>
      <c r="N567" s="15"/>
      <c r="U567" s="15"/>
      <c r="AB567" s="15"/>
      <c r="AI567" s="15"/>
      <c r="AP567" s="15"/>
      <c r="AQ567" s="15"/>
      <c r="AW567" s="15"/>
      <c r="AX567" s="15"/>
      <c r="BD567" s="15"/>
      <c r="BE567" s="15"/>
      <c r="BF567" s="15"/>
      <c r="BQ567" s="15"/>
      <c r="BR567" s="15"/>
      <c r="BX567" s="15"/>
      <c r="BY567" s="15"/>
      <c r="CF567" s="15"/>
      <c r="CG567" s="15"/>
      <c r="CM567" s="15"/>
      <c r="CN567" s="15"/>
      <c r="CT567" s="15"/>
      <c r="CU567" s="15"/>
      <c r="DA567" s="15"/>
      <c r="DB567" s="15"/>
    </row>
    <row r="568" spans="7:106" x14ac:dyDescent="0.25">
      <c r="G568" s="15"/>
      <c r="N568" s="15"/>
      <c r="U568" s="15"/>
      <c r="AB568" s="15"/>
      <c r="AI568" s="15"/>
      <c r="AP568" s="15"/>
      <c r="AQ568" s="15"/>
      <c r="AW568" s="15"/>
      <c r="AX568" s="15"/>
      <c r="BD568" s="15"/>
      <c r="BE568" s="15"/>
      <c r="BF568" s="15"/>
      <c r="BQ568" s="15"/>
      <c r="BR568" s="15"/>
      <c r="BX568" s="15"/>
      <c r="BY568" s="15"/>
      <c r="CF568" s="15"/>
      <c r="CG568" s="15"/>
      <c r="CM568" s="15"/>
      <c r="CN568" s="15"/>
      <c r="CT568" s="15"/>
      <c r="CU568" s="15"/>
      <c r="DA568" s="15"/>
      <c r="DB568" s="15"/>
    </row>
    <row r="569" spans="7:106" x14ac:dyDescent="0.25">
      <c r="G569" s="15"/>
      <c r="N569" s="15"/>
      <c r="U569" s="15"/>
      <c r="AB569" s="15"/>
      <c r="AI569" s="15"/>
      <c r="AP569" s="15"/>
      <c r="AQ569" s="15"/>
      <c r="AW569" s="15"/>
      <c r="AX569" s="15"/>
      <c r="BD569" s="15"/>
      <c r="BE569" s="15"/>
      <c r="BF569" s="15"/>
      <c r="BQ569" s="15"/>
      <c r="BR569" s="15"/>
      <c r="BX569" s="15"/>
      <c r="BY569" s="15"/>
      <c r="CF569" s="15"/>
      <c r="CG569" s="15"/>
      <c r="CM569" s="15"/>
      <c r="CN569" s="15"/>
      <c r="CT569" s="15"/>
      <c r="CU569" s="15"/>
      <c r="DA569" s="15"/>
      <c r="DB569" s="15"/>
    </row>
    <row r="570" spans="7:106" x14ac:dyDescent="0.25">
      <c r="G570" s="15"/>
      <c r="N570" s="15"/>
      <c r="U570" s="15"/>
      <c r="AB570" s="15"/>
      <c r="AI570" s="15"/>
      <c r="AP570" s="15"/>
      <c r="AQ570" s="15"/>
      <c r="AW570" s="15"/>
      <c r="AX570" s="15"/>
      <c r="BD570" s="15"/>
      <c r="BE570" s="15"/>
      <c r="BF570" s="15"/>
      <c r="BQ570" s="15"/>
      <c r="BR570" s="15"/>
      <c r="BX570" s="15"/>
      <c r="BY570" s="15"/>
      <c r="CF570" s="15"/>
      <c r="CG570" s="15"/>
      <c r="CM570" s="15"/>
      <c r="CN570" s="15"/>
      <c r="CT570" s="15"/>
      <c r="CU570" s="15"/>
      <c r="DA570" s="15"/>
      <c r="DB570" s="15"/>
    </row>
    <row r="571" spans="7:106" x14ac:dyDescent="0.25">
      <c r="G571" s="15"/>
      <c r="N571" s="15"/>
      <c r="U571" s="15"/>
      <c r="AB571" s="15"/>
      <c r="AI571" s="15"/>
      <c r="AP571" s="15"/>
      <c r="AQ571" s="15"/>
      <c r="AW571" s="15"/>
      <c r="AX571" s="15"/>
      <c r="BD571" s="15"/>
      <c r="BE571" s="15"/>
      <c r="BF571" s="15"/>
      <c r="BQ571" s="15"/>
      <c r="BR571" s="15"/>
      <c r="BX571" s="15"/>
      <c r="BY571" s="15"/>
      <c r="CF571" s="15"/>
      <c r="CG571" s="15"/>
      <c r="CM571" s="15"/>
      <c r="CN571" s="15"/>
      <c r="CT571" s="15"/>
      <c r="CU571" s="15"/>
      <c r="DA571" s="15"/>
      <c r="DB571" s="15"/>
    </row>
    <row r="572" spans="7:106" x14ac:dyDescent="0.25">
      <c r="G572" s="15"/>
      <c r="N572" s="15"/>
      <c r="U572" s="15"/>
      <c r="AB572" s="15"/>
      <c r="AI572" s="15"/>
      <c r="AP572" s="15"/>
      <c r="AQ572" s="15"/>
      <c r="AW572" s="15"/>
      <c r="AX572" s="15"/>
      <c r="BD572" s="15"/>
      <c r="BE572" s="15"/>
      <c r="BF572" s="15"/>
      <c r="BQ572" s="15"/>
      <c r="BR572" s="15"/>
      <c r="BX572" s="15"/>
      <c r="BY572" s="15"/>
      <c r="CF572" s="15"/>
      <c r="CG572" s="15"/>
      <c r="CM572" s="15"/>
      <c r="CN572" s="15"/>
      <c r="CT572" s="15"/>
      <c r="CU572" s="15"/>
      <c r="DA572" s="15"/>
      <c r="DB572" s="15"/>
    </row>
    <row r="573" spans="7:106" x14ac:dyDescent="0.25">
      <c r="G573" s="15"/>
      <c r="N573" s="15"/>
      <c r="U573" s="15"/>
      <c r="AB573" s="15"/>
      <c r="AI573" s="15"/>
      <c r="AP573" s="15"/>
      <c r="AQ573" s="15"/>
      <c r="AW573" s="15"/>
      <c r="AX573" s="15"/>
      <c r="BD573" s="15"/>
      <c r="BE573" s="15"/>
      <c r="BF573" s="15"/>
      <c r="BQ573" s="15"/>
      <c r="BR573" s="15"/>
      <c r="BX573" s="15"/>
      <c r="BY573" s="15"/>
      <c r="CF573" s="15"/>
      <c r="CG573" s="15"/>
      <c r="CM573" s="15"/>
      <c r="CN573" s="15"/>
      <c r="CT573" s="15"/>
      <c r="CU573" s="15"/>
      <c r="DA573" s="15"/>
      <c r="DB573" s="15"/>
    </row>
    <row r="574" spans="7:106" x14ac:dyDescent="0.25">
      <c r="G574" s="15"/>
      <c r="N574" s="15"/>
      <c r="U574" s="15"/>
      <c r="AB574" s="15"/>
      <c r="AI574" s="15"/>
      <c r="AP574" s="15"/>
      <c r="AQ574" s="15"/>
      <c r="AW574" s="15"/>
      <c r="AX574" s="15"/>
      <c r="BD574" s="15"/>
      <c r="BE574" s="15"/>
      <c r="BF574" s="15"/>
      <c r="BQ574" s="15"/>
      <c r="BR574" s="15"/>
      <c r="BX574" s="15"/>
      <c r="BY574" s="15"/>
      <c r="CF574" s="15"/>
      <c r="CG574" s="15"/>
      <c r="CM574" s="15"/>
      <c r="CN574" s="15"/>
      <c r="CT574" s="15"/>
      <c r="CU574" s="15"/>
      <c r="DA574" s="15"/>
      <c r="DB574" s="15"/>
    </row>
    <row r="575" spans="7:106" x14ac:dyDescent="0.25">
      <c r="G575" s="15"/>
      <c r="N575" s="15"/>
      <c r="U575" s="15"/>
      <c r="AB575" s="15"/>
      <c r="AI575" s="15"/>
      <c r="AP575" s="15"/>
      <c r="AQ575" s="15"/>
      <c r="AW575" s="15"/>
      <c r="AX575" s="15"/>
      <c r="BD575" s="15"/>
      <c r="BE575" s="15"/>
      <c r="BF575" s="15"/>
      <c r="BQ575" s="15"/>
      <c r="BR575" s="15"/>
      <c r="BX575" s="15"/>
      <c r="BY575" s="15"/>
      <c r="CF575" s="15"/>
      <c r="CG575" s="15"/>
      <c r="CM575" s="15"/>
      <c r="CN575" s="15"/>
      <c r="CT575" s="15"/>
      <c r="CU575" s="15"/>
      <c r="DA575" s="15"/>
      <c r="DB575" s="15"/>
    </row>
    <row r="576" spans="7:106" x14ac:dyDescent="0.25">
      <c r="G576" s="15"/>
      <c r="N576" s="15"/>
      <c r="U576" s="15"/>
      <c r="AB576" s="15"/>
      <c r="AI576" s="15"/>
      <c r="AP576" s="15"/>
      <c r="AQ576" s="15"/>
      <c r="AW576" s="15"/>
      <c r="AX576" s="15"/>
      <c r="BD576" s="15"/>
      <c r="BE576" s="15"/>
      <c r="BF576" s="15"/>
      <c r="BQ576" s="15"/>
      <c r="BR576" s="15"/>
      <c r="BX576" s="15"/>
      <c r="BY576" s="15"/>
      <c r="CF576" s="15"/>
      <c r="CG576" s="15"/>
      <c r="CM576" s="15"/>
      <c r="CN576" s="15"/>
      <c r="CT576" s="15"/>
      <c r="CU576" s="15"/>
      <c r="DA576" s="15"/>
      <c r="DB576" s="15"/>
    </row>
    <row r="577" spans="7:106" x14ac:dyDescent="0.25">
      <c r="G577" s="15"/>
      <c r="N577" s="15"/>
      <c r="U577" s="15"/>
      <c r="AB577" s="15"/>
      <c r="AI577" s="15"/>
      <c r="AP577" s="15"/>
      <c r="AQ577" s="15"/>
      <c r="AW577" s="15"/>
      <c r="AX577" s="15"/>
      <c r="BD577" s="15"/>
      <c r="BE577" s="15"/>
      <c r="BF577" s="15"/>
      <c r="BQ577" s="15"/>
      <c r="BR577" s="15"/>
      <c r="BX577" s="15"/>
      <c r="BY577" s="15"/>
      <c r="CF577" s="15"/>
      <c r="CG577" s="15"/>
      <c r="CM577" s="15"/>
      <c r="CN577" s="15"/>
      <c r="CT577" s="15"/>
      <c r="CU577" s="15"/>
      <c r="DA577" s="15"/>
      <c r="DB577" s="15"/>
    </row>
    <row r="578" spans="7:106" x14ac:dyDescent="0.25">
      <c r="G578" s="15"/>
      <c r="N578" s="15"/>
      <c r="U578" s="15"/>
      <c r="AB578" s="15"/>
      <c r="AI578" s="15"/>
      <c r="AP578" s="15"/>
      <c r="AQ578" s="15"/>
      <c r="AW578" s="15"/>
      <c r="AX578" s="15"/>
      <c r="BD578" s="15"/>
      <c r="BE578" s="15"/>
      <c r="BF578" s="15"/>
      <c r="BQ578" s="15"/>
      <c r="BR578" s="15"/>
      <c r="BX578" s="15"/>
      <c r="BY578" s="15"/>
      <c r="CF578" s="15"/>
      <c r="CG578" s="15"/>
      <c r="CM578" s="15"/>
      <c r="CN578" s="15"/>
      <c r="CT578" s="15"/>
      <c r="CU578" s="15"/>
      <c r="DA578" s="15"/>
      <c r="DB578" s="15"/>
    </row>
    <row r="579" spans="7:106" x14ac:dyDescent="0.25">
      <c r="G579" s="15"/>
      <c r="N579" s="15"/>
      <c r="U579" s="15"/>
      <c r="AB579" s="15"/>
      <c r="AI579" s="15"/>
      <c r="AP579" s="15"/>
      <c r="AQ579" s="15"/>
      <c r="AW579" s="15"/>
      <c r="AX579" s="15"/>
      <c r="BD579" s="15"/>
      <c r="BE579" s="15"/>
      <c r="BF579" s="15"/>
      <c r="BQ579" s="15"/>
      <c r="BR579" s="15"/>
      <c r="BX579" s="15"/>
      <c r="BY579" s="15"/>
      <c r="CF579" s="15"/>
      <c r="CG579" s="15"/>
      <c r="CM579" s="15"/>
      <c r="CN579" s="15"/>
      <c r="CT579" s="15"/>
      <c r="CU579" s="15"/>
      <c r="DA579" s="15"/>
      <c r="DB579" s="15"/>
    </row>
    <row r="580" spans="7:106" x14ac:dyDescent="0.25">
      <c r="G580" s="15"/>
      <c r="N580" s="15"/>
      <c r="U580" s="15"/>
      <c r="AB580" s="15"/>
      <c r="AI580" s="15"/>
      <c r="AP580" s="15"/>
      <c r="AQ580" s="15"/>
      <c r="AW580" s="15"/>
      <c r="AX580" s="15"/>
      <c r="BD580" s="15"/>
      <c r="BE580" s="15"/>
      <c r="BF580" s="15"/>
      <c r="BQ580" s="15"/>
      <c r="BR580" s="15"/>
      <c r="BX580" s="15"/>
      <c r="BY580" s="15"/>
      <c r="CF580" s="15"/>
      <c r="CG580" s="15"/>
      <c r="CM580" s="15"/>
      <c r="CN580" s="15"/>
      <c r="CT580" s="15"/>
      <c r="CU580" s="15"/>
      <c r="DA580" s="15"/>
      <c r="DB580" s="15"/>
    </row>
    <row r="581" spans="7:106" x14ac:dyDescent="0.25">
      <c r="G581" s="15"/>
      <c r="N581" s="15"/>
      <c r="U581" s="15"/>
      <c r="AB581" s="15"/>
      <c r="AI581" s="15"/>
      <c r="AP581" s="15"/>
      <c r="AQ581" s="15"/>
      <c r="AW581" s="15"/>
      <c r="AX581" s="15"/>
      <c r="BD581" s="15"/>
      <c r="BE581" s="15"/>
      <c r="BF581" s="15"/>
      <c r="BQ581" s="15"/>
      <c r="BR581" s="15"/>
      <c r="BX581" s="15"/>
      <c r="BY581" s="15"/>
      <c r="CF581" s="15"/>
      <c r="CG581" s="15"/>
      <c r="CM581" s="15"/>
      <c r="CN581" s="15"/>
      <c r="CT581" s="15"/>
      <c r="CU581" s="15"/>
      <c r="DA581" s="15"/>
      <c r="DB581" s="15"/>
    </row>
    <row r="582" spans="7:106" x14ac:dyDescent="0.25">
      <c r="G582" s="15"/>
      <c r="N582" s="15"/>
      <c r="U582" s="15"/>
      <c r="AB582" s="15"/>
      <c r="AI582" s="15"/>
      <c r="AP582" s="15"/>
      <c r="AQ582" s="15"/>
      <c r="AW582" s="15"/>
      <c r="AX582" s="15"/>
      <c r="BD582" s="15"/>
      <c r="BE582" s="15"/>
      <c r="BF582" s="15"/>
      <c r="BQ582" s="15"/>
      <c r="BR582" s="15"/>
      <c r="BX582" s="15"/>
      <c r="BY582" s="15"/>
      <c r="CF582" s="15"/>
      <c r="CG582" s="15"/>
      <c r="CM582" s="15"/>
      <c r="CN582" s="15"/>
      <c r="CT582" s="15"/>
      <c r="CU582" s="15"/>
      <c r="DA582" s="15"/>
      <c r="DB582" s="15"/>
    </row>
    <row r="583" spans="7:106" x14ac:dyDescent="0.25">
      <c r="G583" s="15"/>
      <c r="N583" s="15"/>
      <c r="U583" s="15"/>
      <c r="AB583" s="15"/>
      <c r="AI583" s="15"/>
      <c r="AP583" s="15"/>
      <c r="AQ583" s="15"/>
      <c r="AW583" s="15"/>
      <c r="AX583" s="15"/>
      <c r="BD583" s="15"/>
      <c r="BE583" s="15"/>
      <c r="BF583" s="15"/>
      <c r="BQ583" s="15"/>
      <c r="BR583" s="15"/>
      <c r="BX583" s="15"/>
      <c r="BY583" s="15"/>
      <c r="CF583" s="15"/>
      <c r="CG583" s="15"/>
      <c r="CM583" s="15"/>
      <c r="CN583" s="15"/>
      <c r="CT583" s="15"/>
      <c r="CU583" s="15"/>
      <c r="DA583" s="15"/>
      <c r="DB583" s="15"/>
    </row>
    <row r="584" spans="7:106" x14ac:dyDescent="0.25">
      <c r="G584" s="15"/>
      <c r="N584" s="15"/>
      <c r="U584" s="15"/>
      <c r="AB584" s="15"/>
      <c r="AI584" s="15"/>
      <c r="AP584" s="15"/>
      <c r="AQ584" s="15"/>
      <c r="AW584" s="15"/>
      <c r="AX584" s="15"/>
      <c r="BD584" s="15"/>
      <c r="BE584" s="15"/>
      <c r="BF584" s="15"/>
      <c r="BQ584" s="15"/>
      <c r="BR584" s="15"/>
      <c r="BX584" s="15"/>
      <c r="BY584" s="15"/>
      <c r="CF584" s="15"/>
      <c r="CG584" s="15"/>
      <c r="CM584" s="15"/>
      <c r="CN584" s="15"/>
      <c r="CT584" s="15"/>
      <c r="CU584" s="15"/>
      <c r="DA584" s="15"/>
      <c r="DB584" s="15"/>
    </row>
    <row r="585" spans="7:106" x14ac:dyDescent="0.25">
      <c r="G585" s="15"/>
      <c r="N585" s="15"/>
      <c r="U585" s="15"/>
      <c r="AB585" s="15"/>
      <c r="AI585" s="15"/>
      <c r="AP585" s="15"/>
      <c r="AQ585" s="15"/>
      <c r="AW585" s="15"/>
      <c r="AX585" s="15"/>
      <c r="BD585" s="15"/>
      <c r="BE585" s="15"/>
      <c r="BF585" s="15"/>
      <c r="BQ585" s="15"/>
      <c r="BR585" s="15"/>
      <c r="BX585" s="15"/>
      <c r="BY585" s="15"/>
      <c r="CF585" s="15"/>
      <c r="CG585" s="15"/>
      <c r="CM585" s="15"/>
      <c r="CN585" s="15"/>
      <c r="CT585" s="15"/>
      <c r="CU585" s="15"/>
      <c r="DA585" s="15"/>
      <c r="DB585" s="15"/>
    </row>
    <row r="586" spans="7:106" x14ac:dyDescent="0.25">
      <c r="G586" s="15"/>
      <c r="N586" s="15"/>
      <c r="U586" s="15"/>
      <c r="AB586" s="15"/>
      <c r="AI586" s="15"/>
      <c r="AP586" s="15"/>
      <c r="AQ586" s="15"/>
      <c r="AW586" s="15"/>
      <c r="AX586" s="15"/>
      <c r="BD586" s="15"/>
      <c r="BE586" s="15"/>
      <c r="BF586" s="15"/>
      <c r="BQ586" s="15"/>
      <c r="BR586" s="15"/>
      <c r="BX586" s="15"/>
      <c r="BY586" s="15"/>
      <c r="CF586" s="15"/>
      <c r="CG586" s="15"/>
      <c r="CM586" s="15"/>
      <c r="CN586" s="15"/>
      <c r="CT586" s="15"/>
      <c r="CU586" s="15"/>
      <c r="DA586" s="15"/>
      <c r="DB586" s="15"/>
    </row>
    <row r="587" spans="7:106" x14ac:dyDescent="0.25">
      <c r="G587" s="15"/>
      <c r="N587" s="15"/>
      <c r="U587" s="15"/>
      <c r="AB587" s="15"/>
      <c r="AI587" s="15"/>
      <c r="AP587" s="15"/>
      <c r="AQ587" s="15"/>
      <c r="AW587" s="15"/>
      <c r="AX587" s="15"/>
      <c r="BD587" s="15"/>
      <c r="BE587" s="15"/>
      <c r="BF587" s="15"/>
      <c r="BQ587" s="15"/>
      <c r="BR587" s="15"/>
      <c r="BX587" s="15"/>
      <c r="BY587" s="15"/>
      <c r="CF587" s="15"/>
      <c r="CG587" s="15"/>
      <c r="CM587" s="15"/>
      <c r="CN587" s="15"/>
      <c r="CT587" s="15"/>
      <c r="CU587" s="15"/>
      <c r="DA587" s="15"/>
      <c r="DB587" s="15"/>
    </row>
    <row r="588" spans="7:106" x14ac:dyDescent="0.25">
      <c r="G588" s="15"/>
      <c r="N588" s="15"/>
      <c r="U588" s="15"/>
      <c r="AB588" s="15"/>
      <c r="AI588" s="15"/>
      <c r="AP588" s="15"/>
      <c r="AQ588" s="15"/>
      <c r="AW588" s="15"/>
      <c r="AX588" s="15"/>
      <c r="BD588" s="15"/>
      <c r="BE588" s="15"/>
      <c r="BF588" s="15"/>
      <c r="BQ588" s="15"/>
      <c r="BR588" s="15"/>
      <c r="BX588" s="15"/>
      <c r="BY588" s="15"/>
      <c r="CF588" s="15"/>
      <c r="CG588" s="15"/>
      <c r="CM588" s="15"/>
      <c r="CN588" s="15"/>
      <c r="CT588" s="15"/>
      <c r="CU588" s="15"/>
      <c r="DA588" s="15"/>
      <c r="DB588" s="15"/>
    </row>
    <row r="589" spans="7:106" x14ac:dyDescent="0.25">
      <c r="G589" s="15"/>
      <c r="N589" s="15"/>
      <c r="U589" s="15"/>
      <c r="AB589" s="15"/>
      <c r="AI589" s="15"/>
      <c r="AP589" s="15"/>
      <c r="AQ589" s="15"/>
      <c r="AW589" s="15"/>
      <c r="AX589" s="15"/>
      <c r="BD589" s="15"/>
      <c r="BE589" s="15"/>
      <c r="BF589" s="15"/>
      <c r="BQ589" s="15"/>
      <c r="BR589" s="15"/>
      <c r="BX589" s="15"/>
      <c r="BY589" s="15"/>
      <c r="CF589" s="15"/>
      <c r="CG589" s="15"/>
      <c r="CM589" s="15"/>
      <c r="CN589" s="15"/>
      <c r="CT589" s="15"/>
      <c r="CU589" s="15"/>
      <c r="DA589" s="15"/>
      <c r="DB589" s="15"/>
    </row>
    <row r="590" spans="7:106" x14ac:dyDescent="0.25">
      <c r="G590" s="15"/>
      <c r="N590" s="15"/>
      <c r="U590" s="15"/>
      <c r="AB590" s="15"/>
      <c r="AI590" s="15"/>
      <c r="AP590" s="15"/>
      <c r="AQ590" s="15"/>
      <c r="AW590" s="15"/>
      <c r="AX590" s="15"/>
      <c r="BD590" s="15"/>
      <c r="BE590" s="15"/>
      <c r="BF590" s="15"/>
      <c r="BQ590" s="15"/>
      <c r="BR590" s="15"/>
      <c r="BX590" s="15"/>
      <c r="BY590" s="15"/>
      <c r="CF590" s="15"/>
      <c r="CG590" s="15"/>
      <c r="CM590" s="15"/>
      <c r="CN590" s="15"/>
      <c r="CT590" s="15"/>
      <c r="CU590" s="15"/>
      <c r="DA590" s="15"/>
      <c r="DB590" s="15"/>
    </row>
    <row r="591" spans="7:106" x14ac:dyDescent="0.25">
      <c r="G591" s="15"/>
      <c r="N591" s="15"/>
      <c r="U591" s="15"/>
      <c r="AB591" s="15"/>
      <c r="AI591" s="15"/>
      <c r="AP591" s="15"/>
      <c r="AQ591" s="15"/>
      <c r="AW591" s="15"/>
      <c r="AX591" s="15"/>
      <c r="BD591" s="15"/>
      <c r="BE591" s="15"/>
      <c r="BF591" s="15"/>
      <c r="BQ591" s="15"/>
      <c r="BR591" s="15"/>
      <c r="BX591" s="15"/>
      <c r="BY591" s="15"/>
      <c r="CF591" s="15"/>
      <c r="CG591" s="15"/>
      <c r="CM591" s="15"/>
      <c r="CN591" s="15"/>
      <c r="CT591" s="15"/>
      <c r="CU591" s="15"/>
      <c r="DA591" s="15"/>
      <c r="DB591" s="15"/>
    </row>
    <row r="592" spans="7:106" x14ac:dyDescent="0.25">
      <c r="G592" s="15"/>
      <c r="N592" s="15"/>
      <c r="U592" s="15"/>
      <c r="AB592" s="15"/>
      <c r="AI592" s="15"/>
      <c r="AP592" s="15"/>
      <c r="AQ592" s="15"/>
      <c r="AW592" s="15"/>
      <c r="AX592" s="15"/>
      <c r="BD592" s="15"/>
      <c r="BE592" s="15"/>
      <c r="BF592" s="15"/>
      <c r="BQ592" s="15"/>
      <c r="BR592" s="15"/>
      <c r="BX592" s="15"/>
      <c r="BY592" s="15"/>
      <c r="CF592" s="15"/>
      <c r="CG592" s="15"/>
      <c r="CM592" s="15"/>
      <c r="CN592" s="15"/>
      <c r="CT592" s="15"/>
      <c r="CU592" s="15"/>
      <c r="DA592" s="15"/>
      <c r="DB592" s="15"/>
    </row>
    <row r="593" spans="7:106" x14ac:dyDescent="0.25">
      <c r="G593" s="15"/>
      <c r="N593" s="15"/>
      <c r="U593" s="15"/>
      <c r="AB593" s="15"/>
      <c r="AI593" s="15"/>
      <c r="AP593" s="15"/>
      <c r="AQ593" s="15"/>
      <c r="AW593" s="15"/>
      <c r="AX593" s="15"/>
      <c r="BD593" s="15"/>
      <c r="BE593" s="15"/>
      <c r="BF593" s="15"/>
      <c r="BQ593" s="15"/>
      <c r="BR593" s="15"/>
      <c r="BX593" s="15"/>
      <c r="BY593" s="15"/>
      <c r="CF593" s="15"/>
      <c r="CG593" s="15"/>
      <c r="CM593" s="15"/>
      <c r="CN593" s="15"/>
      <c r="CT593" s="15"/>
      <c r="CU593" s="15"/>
      <c r="DA593" s="15"/>
      <c r="DB593" s="15"/>
    </row>
    <row r="594" spans="7:106" x14ac:dyDescent="0.25">
      <c r="G594" s="15"/>
      <c r="N594" s="15"/>
      <c r="U594" s="15"/>
      <c r="AB594" s="15"/>
      <c r="AI594" s="15"/>
      <c r="AP594" s="15"/>
      <c r="AQ594" s="15"/>
      <c r="AW594" s="15"/>
      <c r="AX594" s="15"/>
      <c r="BD594" s="15"/>
      <c r="BE594" s="15"/>
      <c r="BF594" s="15"/>
      <c r="BQ594" s="15"/>
      <c r="BR594" s="15"/>
      <c r="BX594" s="15"/>
      <c r="BY594" s="15"/>
      <c r="CF594" s="15"/>
      <c r="CG594" s="15"/>
      <c r="CM594" s="15"/>
      <c r="CN594" s="15"/>
      <c r="CT594" s="15"/>
      <c r="CU594" s="15"/>
      <c r="DA594" s="15"/>
      <c r="DB594" s="15"/>
    </row>
    <row r="595" spans="7:106" x14ac:dyDescent="0.25">
      <c r="G595" s="15"/>
      <c r="N595" s="15"/>
      <c r="U595" s="15"/>
      <c r="AB595" s="15"/>
      <c r="AI595" s="15"/>
      <c r="AP595" s="15"/>
      <c r="AQ595" s="15"/>
      <c r="AW595" s="15"/>
      <c r="AX595" s="15"/>
      <c r="BD595" s="15"/>
      <c r="BE595" s="15"/>
      <c r="BF595" s="15"/>
      <c r="BQ595" s="15"/>
      <c r="BR595" s="15"/>
      <c r="BX595" s="15"/>
      <c r="BY595" s="15"/>
      <c r="CF595" s="15"/>
      <c r="CG595" s="15"/>
      <c r="CM595" s="15"/>
      <c r="CN595" s="15"/>
      <c r="CT595" s="15"/>
      <c r="CU595" s="15"/>
      <c r="DA595" s="15"/>
      <c r="DB595" s="15"/>
    </row>
    <row r="596" spans="7:106" x14ac:dyDescent="0.25">
      <c r="G596" s="15"/>
      <c r="N596" s="15"/>
      <c r="U596" s="15"/>
      <c r="AB596" s="15"/>
      <c r="AI596" s="15"/>
      <c r="AP596" s="15"/>
      <c r="AQ596" s="15"/>
      <c r="AW596" s="15"/>
      <c r="AX596" s="15"/>
      <c r="BD596" s="15"/>
      <c r="BE596" s="15"/>
      <c r="BF596" s="15"/>
      <c r="BQ596" s="15"/>
      <c r="BR596" s="15"/>
      <c r="BX596" s="15"/>
      <c r="BY596" s="15"/>
      <c r="CF596" s="15"/>
      <c r="CG596" s="15"/>
      <c r="CM596" s="15"/>
      <c r="CN596" s="15"/>
      <c r="CT596" s="15"/>
      <c r="CU596" s="15"/>
      <c r="DA596" s="15"/>
      <c r="DB596" s="15"/>
    </row>
    <row r="597" spans="7:106" x14ac:dyDescent="0.25">
      <c r="G597" s="15"/>
      <c r="N597" s="15"/>
      <c r="U597" s="15"/>
      <c r="AB597" s="15"/>
      <c r="AI597" s="15"/>
      <c r="AP597" s="15"/>
      <c r="AQ597" s="15"/>
      <c r="AW597" s="15"/>
      <c r="AX597" s="15"/>
      <c r="BD597" s="15"/>
      <c r="BE597" s="15"/>
      <c r="BF597" s="15"/>
      <c r="BQ597" s="15"/>
      <c r="BR597" s="15"/>
      <c r="BX597" s="15"/>
      <c r="BY597" s="15"/>
      <c r="CF597" s="15"/>
      <c r="CG597" s="15"/>
      <c r="CM597" s="15"/>
      <c r="CN597" s="15"/>
      <c r="CT597" s="15"/>
      <c r="CU597" s="15"/>
      <c r="DA597" s="15"/>
      <c r="DB597" s="15"/>
    </row>
    <row r="598" spans="7:106" x14ac:dyDescent="0.25">
      <c r="G598" s="15"/>
      <c r="N598" s="15"/>
      <c r="U598" s="15"/>
      <c r="AB598" s="15"/>
      <c r="AI598" s="15"/>
      <c r="AP598" s="15"/>
      <c r="AQ598" s="15"/>
      <c r="AW598" s="15"/>
      <c r="AX598" s="15"/>
      <c r="BD598" s="15"/>
      <c r="BE598" s="15"/>
      <c r="BF598" s="15"/>
      <c r="BQ598" s="15"/>
      <c r="BR598" s="15"/>
      <c r="BX598" s="15"/>
      <c r="BY598" s="15"/>
      <c r="CF598" s="15"/>
      <c r="CG598" s="15"/>
      <c r="CM598" s="15"/>
      <c r="CN598" s="15"/>
      <c r="CT598" s="15"/>
      <c r="CU598" s="15"/>
      <c r="DA598" s="15"/>
      <c r="DB598" s="15"/>
    </row>
    <row r="599" spans="7:106" x14ac:dyDescent="0.25">
      <c r="G599" s="15"/>
      <c r="N599" s="15"/>
      <c r="U599" s="15"/>
      <c r="AB599" s="15"/>
      <c r="AI599" s="15"/>
      <c r="AP599" s="15"/>
      <c r="AQ599" s="15"/>
      <c r="AW599" s="15"/>
      <c r="AX599" s="15"/>
      <c r="BD599" s="15"/>
      <c r="BE599" s="15"/>
      <c r="BF599" s="15"/>
      <c r="BQ599" s="15"/>
      <c r="BR599" s="15"/>
      <c r="BX599" s="15"/>
      <c r="BY599" s="15"/>
      <c r="CF599" s="15"/>
      <c r="CG599" s="15"/>
      <c r="CM599" s="15"/>
      <c r="CN599" s="15"/>
      <c r="CT599" s="15"/>
      <c r="CU599" s="15"/>
      <c r="DA599" s="15"/>
      <c r="DB599" s="15"/>
    </row>
    <row r="600" spans="7:106" x14ac:dyDescent="0.25">
      <c r="G600" s="15"/>
      <c r="N600" s="15"/>
      <c r="U600" s="15"/>
      <c r="AB600" s="15"/>
      <c r="AI600" s="15"/>
      <c r="AP600" s="15"/>
      <c r="AQ600" s="15"/>
      <c r="AW600" s="15"/>
      <c r="AX600" s="15"/>
      <c r="BD600" s="15"/>
      <c r="BE600" s="15"/>
      <c r="BF600" s="15"/>
      <c r="BQ600" s="15"/>
      <c r="BR600" s="15"/>
      <c r="BX600" s="15"/>
      <c r="BY600" s="15"/>
      <c r="CF600" s="15"/>
      <c r="CG600" s="15"/>
      <c r="CM600" s="15"/>
      <c r="CN600" s="15"/>
      <c r="CT600" s="15"/>
      <c r="CU600" s="15"/>
      <c r="DA600" s="15"/>
      <c r="DB600" s="15"/>
    </row>
    <row r="601" spans="7:106" x14ac:dyDescent="0.25">
      <c r="G601" s="15"/>
      <c r="N601" s="15"/>
      <c r="U601" s="15"/>
      <c r="AB601" s="15"/>
      <c r="AI601" s="15"/>
      <c r="AP601" s="15"/>
      <c r="AQ601" s="15"/>
      <c r="AW601" s="15"/>
      <c r="AX601" s="15"/>
      <c r="BD601" s="15"/>
      <c r="BE601" s="15"/>
      <c r="BF601" s="15"/>
      <c r="BQ601" s="15"/>
      <c r="BR601" s="15"/>
      <c r="BX601" s="15"/>
      <c r="BY601" s="15"/>
      <c r="CF601" s="15"/>
      <c r="CG601" s="15"/>
      <c r="CM601" s="15"/>
      <c r="CN601" s="15"/>
      <c r="CT601" s="15"/>
      <c r="CU601" s="15"/>
      <c r="DA601" s="15"/>
      <c r="DB601" s="15"/>
    </row>
    <row r="602" spans="7:106" x14ac:dyDescent="0.25">
      <c r="G602" s="15"/>
      <c r="N602" s="15"/>
      <c r="U602" s="15"/>
      <c r="AB602" s="15"/>
      <c r="AI602" s="15"/>
      <c r="AP602" s="15"/>
      <c r="AQ602" s="15"/>
      <c r="AW602" s="15"/>
      <c r="AX602" s="15"/>
      <c r="BD602" s="15"/>
      <c r="BE602" s="15"/>
      <c r="BF602" s="15"/>
      <c r="BQ602" s="15"/>
      <c r="BR602" s="15"/>
      <c r="BX602" s="15"/>
      <c r="BY602" s="15"/>
      <c r="CF602" s="15"/>
      <c r="CG602" s="15"/>
      <c r="CM602" s="15"/>
      <c r="CN602" s="15"/>
      <c r="CT602" s="15"/>
      <c r="CU602" s="15"/>
      <c r="DA602" s="15"/>
      <c r="DB602" s="15"/>
    </row>
    <row r="603" spans="7:106" x14ac:dyDescent="0.25">
      <c r="G603" s="15"/>
      <c r="N603" s="15"/>
      <c r="U603" s="15"/>
      <c r="AB603" s="15"/>
      <c r="AI603" s="15"/>
      <c r="AP603" s="15"/>
      <c r="AQ603" s="15"/>
      <c r="AW603" s="15"/>
      <c r="AX603" s="15"/>
      <c r="BD603" s="15"/>
      <c r="BE603" s="15"/>
      <c r="BF603" s="15"/>
      <c r="BQ603" s="15"/>
      <c r="BR603" s="15"/>
      <c r="BX603" s="15"/>
      <c r="BY603" s="15"/>
      <c r="CF603" s="15"/>
      <c r="CG603" s="15"/>
      <c r="CM603" s="15"/>
      <c r="CN603" s="15"/>
      <c r="CT603" s="15"/>
      <c r="CU603" s="15"/>
      <c r="DA603" s="15"/>
      <c r="DB603" s="15"/>
    </row>
    <row r="604" spans="7:106" x14ac:dyDescent="0.25">
      <c r="G604" s="15"/>
      <c r="N604" s="15"/>
      <c r="U604" s="15"/>
      <c r="AB604" s="15"/>
      <c r="AI604" s="15"/>
      <c r="AP604" s="15"/>
      <c r="AQ604" s="15"/>
      <c r="AW604" s="15"/>
      <c r="AX604" s="15"/>
      <c r="BD604" s="15"/>
      <c r="BE604" s="15"/>
      <c r="BF604" s="15"/>
      <c r="BQ604" s="15"/>
      <c r="BR604" s="15"/>
      <c r="BX604" s="15"/>
      <c r="BY604" s="15"/>
      <c r="CF604" s="15"/>
      <c r="CG604" s="15"/>
      <c r="CM604" s="15"/>
      <c r="CN604" s="15"/>
      <c r="CT604" s="15"/>
      <c r="CU604" s="15"/>
      <c r="DA604" s="15"/>
      <c r="DB604" s="15"/>
    </row>
    <row r="605" spans="7:106" x14ac:dyDescent="0.25">
      <c r="G605" s="15"/>
      <c r="N605" s="15"/>
      <c r="U605" s="15"/>
      <c r="AB605" s="15"/>
      <c r="AI605" s="15"/>
      <c r="AP605" s="15"/>
      <c r="AQ605" s="15"/>
      <c r="AW605" s="15"/>
      <c r="AX605" s="15"/>
      <c r="BD605" s="15"/>
      <c r="BE605" s="15"/>
      <c r="BF605" s="15"/>
      <c r="BQ605" s="15"/>
      <c r="BR605" s="15"/>
      <c r="BX605" s="15"/>
      <c r="BY605" s="15"/>
      <c r="CF605" s="15"/>
      <c r="CG605" s="15"/>
      <c r="CM605" s="15"/>
      <c r="CN605" s="15"/>
      <c r="CT605" s="15"/>
      <c r="CU605" s="15"/>
      <c r="DA605" s="15"/>
      <c r="DB605" s="15"/>
    </row>
    <row r="606" spans="7:106" x14ac:dyDescent="0.25">
      <c r="G606" s="15"/>
      <c r="N606" s="15"/>
      <c r="U606" s="15"/>
      <c r="AB606" s="15"/>
      <c r="AI606" s="15"/>
      <c r="AP606" s="15"/>
      <c r="AQ606" s="15"/>
      <c r="AW606" s="15"/>
      <c r="AX606" s="15"/>
      <c r="BD606" s="15"/>
      <c r="BE606" s="15"/>
      <c r="BF606" s="15"/>
      <c r="BQ606" s="15"/>
      <c r="BR606" s="15"/>
      <c r="BX606" s="15"/>
      <c r="BY606" s="15"/>
      <c r="CF606" s="15"/>
      <c r="CG606" s="15"/>
      <c r="CM606" s="15"/>
      <c r="CN606" s="15"/>
      <c r="CT606" s="15"/>
      <c r="CU606" s="15"/>
      <c r="DA606" s="15"/>
      <c r="DB606" s="15"/>
    </row>
    <row r="607" spans="7:106" x14ac:dyDescent="0.25">
      <c r="G607" s="15"/>
      <c r="N607" s="15"/>
      <c r="U607" s="15"/>
      <c r="AB607" s="15"/>
      <c r="AI607" s="15"/>
      <c r="AP607" s="15"/>
      <c r="AQ607" s="15"/>
      <c r="AW607" s="15"/>
      <c r="AX607" s="15"/>
      <c r="BD607" s="15"/>
      <c r="BE607" s="15"/>
      <c r="BF607" s="15"/>
      <c r="BQ607" s="15"/>
      <c r="BR607" s="15"/>
      <c r="BX607" s="15"/>
      <c r="BY607" s="15"/>
      <c r="CF607" s="15"/>
      <c r="CG607" s="15"/>
      <c r="CM607" s="15"/>
      <c r="CN607" s="15"/>
      <c r="CT607" s="15"/>
      <c r="CU607" s="15"/>
      <c r="DA607" s="15"/>
      <c r="DB607" s="15"/>
    </row>
    <row r="608" spans="7:106" x14ac:dyDescent="0.25">
      <c r="G608" s="15"/>
      <c r="N608" s="15"/>
      <c r="U608" s="15"/>
      <c r="AB608" s="15"/>
      <c r="AI608" s="15"/>
      <c r="AP608" s="15"/>
      <c r="AQ608" s="15"/>
      <c r="AW608" s="15"/>
      <c r="AX608" s="15"/>
      <c r="BD608" s="15"/>
      <c r="BE608" s="15"/>
      <c r="BF608" s="15"/>
      <c r="BQ608" s="15"/>
      <c r="BR608" s="15"/>
      <c r="BX608" s="15"/>
      <c r="BY608" s="15"/>
      <c r="CF608" s="15"/>
      <c r="CG608" s="15"/>
      <c r="CM608" s="15"/>
      <c r="CN608" s="15"/>
      <c r="CT608" s="15"/>
      <c r="CU608" s="15"/>
      <c r="DA608" s="15"/>
      <c r="DB608" s="15"/>
    </row>
    <row r="609" spans="7:106" x14ac:dyDescent="0.25">
      <c r="G609" s="15"/>
      <c r="N609" s="15"/>
      <c r="U609" s="15"/>
      <c r="AB609" s="15"/>
      <c r="AI609" s="15"/>
      <c r="AP609" s="15"/>
      <c r="AQ609" s="15"/>
      <c r="AW609" s="15"/>
      <c r="AX609" s="15"/>
      <c r="BD609" s="15"/>
      <c r="BE609" s="15"/>
      <c r="BF609" s="15"/>
      <c r="BQ609" s="15"/>
      <c r="BR609" s="15"/>
      <c r="BX609" s="15"/>
      <c r="BY609" s="15"/>
      <c r="CF609" s="15"/>
      <c r="CG609" s="15"/>
      <c r="CM609" s="15"/>
      <c r="CN609" s="15"/>
      <c r="CT609" s="15"/>
      <c r="CU609" s="15"/>
      <c r="DA609" s="15"/>
      <c r="DB609" s="15"/>
    </row>
    <row r="610" spans="7:106" x14ac:dyDescent="0.25">
      <c r="G610" s="15"/>
      <c r="N610" s="15"/>
      <c r="U610" s="15"/>
      <c r="AB610" s="15"/>
      <c r="AI610" s="15"/>
      <c r="AP610" s="15"/>
      <c r="AQ610" s="15"/>
      <c r="AW610" s="15"/>
      <c r="AX610" s="15"/>
      <c r="BD610" s="15"/>
      <c r="BE610" s="15"/>
      <c r="BF610" s="15"/>
      <c r="BQ610" s="15"/>
      <c r="BR610" s="15"/>
      <c r="BX610" s="15"/>
      <c r="BY610" s="15"/>
      <c r="CF610" s="15"/>
      <c r="CG610" s="15"/>
      <c r="CM610" s="15"/>
      <c r="CN610" s="15"/>
      <c r="CT610" s="15"/>
      <c r="CU610" s="15"/>
      <c r="DA610" s="15"/>
      <c r="DB610" s="15"/>
    </row>
    <row r="611" spans="7:106" x14ac:dyDescent="0.25">
      <c r="G611" s="15"/>
      <c r="N611" s="15"/>
      <c r="U611" s="15"/>
      <c r="AB611" s="15"/>
      <c r="AI611" s="15"/>
      <c r="AP611" s="15"/>
      <c r="AQ611" s="15"/>
      <c r="AW611" s="15"/>
      <c r="AX611" s="15"/>
      <c r="BD611" s="15"/>
      <c r="BE611" s="15"/>
      <c r="BF611" s="15"/>
      <c r="BQ611" s="15"/>
      <c r="BR611" s="15"/>
      <c r="BX611" s="15"/>
      <c r="BY611" s="15"/>
      <c r="CF611" s="15"/>
      <c r="CG611" s="15"/>
      <c r="CM611" s="15"/>
      <c r="CN611" s="15"/>
      <c r="CT611" s="15"/>
      <c r="CU611" s="15"/>
      <c r="DA611" s="15"/>
      <c r="DB611" s="15"/>
    </row>
    <row r="612" spans="7:106" x14ac:dyDescent="0.25">
      <c r="G612" s="15"/>
      <c r="N612" s="15"/>
      <c r="U612" s="15"/>
      <c r="AB612" s="15"/>
      <c r="AI612" s="15"/>
      <c r="AP612" s="15"/>
      <c r="AQ612" s="15"/>
      <c r="AW612" s="15"/>
      <c r="AX612" s="15"/>
      <c r="BD612" s="15"/>
      <c r="BE612" s="15"/>
      <c r="BF612" s="15"/>
      <c r="BQ612" s="15"/>
      <c r="BR612" s="15"/>
      <c r="BX612" s="15"/>
      <c r="BY612" s="15"/>
      <c r="CF612" s="15"/>
      <c r="CG612" s="15"/>
      <c r="CM612" s="15"/>
      <c r="CN612" s="15"/>
      <c r="CT612" s="15"/>
      <c r="CU612" s="15"/>
      <c r="DA612" s="15"/>
      <c r="DB612" s="15"/>
    </row>
    <row r="613" spans="7:106" x14ac:dyDescent="0.25">
      <c r="G613" s="15"/>
      <c r="N613" s="15"/>
      <c r="U613" s="15"/>
      <c r="AB613" s="15"/>
      <c r="AI613" s="15"/>
      <c r="AP613" s="15"/>
      <c r="AQ613" s="15"/>
      <c r="AW613" s="15"/>
      <c r="AX613" s="15"/>
      <c r="BD613" s="15"/>
      <c r="BE613" s="15"/>
      <c r="BF613" s="15"/>
      <c r="BQ613" s="15"/>
      <c r="BR613" s="15"/>
      <c r="BX613" s="15"/>
      <c r="BY613" s="15"/>
      <c r="CF613" s="15"/>
      <c r="CG613" s="15"/>
      <c r="CM613" s="15"/>
      <c r="CN613" s="15"/>
      <c r="CT613" s="15"/>
      <c r="CU613" s="15"/>
      <c r="DA613" s="15"/>
      <c r="DB613" s="15"/>
    </row>
    <row r="614" spans="7:106" x14ac:dyDescent="0.25">
      <c r="G614" s="15"/>
      <c r="N614" s="15"/>
      <c r="U614" s="15"/>
      <c r="AB614" s="15"/>
      <c r="AI614" s="15"/>
      <c r="AP614" s="15"/>
      <c r="AQ614" s="15"/>
      <c r="AW614" s="15"/>
      <c r="AX614" s="15"/>
      <c r="BD614" s="15"/>
      <c r="BE614" s="15"/>
      <c r="BF614" s="15"/>
      <c r="BQ614" s="15"/>
      <c r="BR614" s="15"/>
      <c r="BX614" s="15"/>
      <c r="BY614" s="15"/>
      <c r="CF614" s="15"/>
      <c r="CG614" s="15"/>
      <c r="CM614" s="15"/>
      <c r="CN614" s="15"/>
      <c r="CT614" s="15"/>
      <c r="CU614" s="15"/>
      <c r="DA614" s="15"/>
      <c r="DB614" s="15"/>
    </row>
    <row r="615" spans="7:106" x14ac:dyDescent="0.25">
      <c r="G615" s="15"/>
      <c r="N615" s="15"/>
      <c r="U615" s="15"/>
      <c r="AB615" s="15"/>
      <c r="AI615" s="15"/>
      <c r="AP615" s="15"/>
      <c r="AQ615" s="15"/>
      <c r="AW615" s="15"/>
      <c r="AX615" s="15"/>
      <c r="BD615" s="15"/>
      <c r="BE615" s="15"/>
      <c r="BF615" s="15"/>
      <c r="BQ615" s="15"/>
      <c r="BR615" s="15"/>
      <c r="BX615" s="15"/>
      <c r="BY615" s="15"/>
      <c r="CF615" s="15"/>
      <c r="CG615" s="15"/>
      <c r="CM615" s="15"/>
      <c r="CN615" s="15"/>
      <c r="CT615" s="15"/>
      <c r="CU615" s="15"/>
      <c r="DA615" s="15"/>
      <c r="DB615" s="15"/>
    </row>
    <row r="616" spans="7:106" x14ac:dyDescent="0.25">
      <c r="G616" s="15"/>
      <c r="N616" s="15"/>
      <c r="U616" s="15"/>
      <c r="AB616" s="15"/>
      <c r="AI616" s="15"/>
      <c r="AP616" s="15"/>
      <c r="AQ616" s="15"/>
      <c r="AW616" s="15"/>
      <c r="AX616" s="15"/>
      <c r="BD616" s="15"/>
      <c r="BE616" s="15"/>
      <c r="BF616" s="15"/>
      <c r="BQ616" s="15"/>
      <c r="BR616" s="15"/>
      <c r="BX616" s="15"/>
      <c r="BY616" s="15"/>
      <c r="CF616" s="15"/>
      <c r="CG616" s="15"/>
      <c r="CM616" s="15"/>
      <c r="CN616" s="15"/>
      <c r="CT616" s="15"/>
      <c r="CU616" s="15"/>
      <c r="DA616" s="15"/>
      <c r="DB616" s="15"/>
    </row>
    <row r="617" spans="7:106" x14ac:dyDescent="0.25">
      <c r="G617" s="15"/>
      <c r="N617" s="15"/>
      <c r="U617" s="15"/>
      <c r="AB617" s="15"/>
      <c r="AI617" s="15"/>
      <c r="AP617" s="15"/>
      <c r="AQ617" s="15"/>
      <c r="AW617" s="15"/>
      <c r="AX617" s="15"/>
      <c r="BD617" s="15"/>
      <c r="BE617" s="15"/>
      <c r="BF617" s="15"/>
      <c r="BQ617" s="15"/>
      <c r="BR617" s="15"/>
      <c r="BX617" s="15"/>
      <c r="BY617" s="15"/>
      <c r="CF617" s="15"/>
      <c r="CG617" s="15"/>
      <c r="CM617" s="15"/>
      <c r="CN617" s="15"/>
      <c r="CT617" s="15"/>
      <c r="CU617" s="15"/>
      <c r="DA617" s="15"/>
      <c r="DB617" s="15"/>
    </row>
    <row r="618" spans="7:106" x14ac:dyDescent="0.25">
      <c r="G618" s="15"/>
      <c r="N618" s="15"/>
      <c r="U618" s="15"/>
      <c r="AB618" s="15"/>
      <c r="AI618" s="15"/>
      <c r="AP618" s="15"/>
      <c r="AQ618" s="15"/>
      <c r="AW618" s="15"/>
      <c r="AX618" s="15"/>
      <c r="BD618" s="15"/>
      <c r="BE618" s="15"/>
      <c r="BF618" s="15"/>
      <c r="BQ618" s="15"/>
      <c r="BR618" s="15"/>
      <c r="BX618" s="15"/>
      <c r="BY618" s="15"/>
      <c r="CF618" s="15"/>
      <c r="CG618" s="15"/>
      <c r="CM618" s="15"/>
      <c r="CN618" s="15"/>
      <c r="CT618" s="15"/>
      <c r="CU618" s="15"/>
      <c r="DA618" s="15"/>
      <c r="DB618" s="15"/>
    </row>
    <row r="619" spans="7:106" x14ac:dyDescent="0.25">
      <c r="G619" s="15"/>
      <c r="N619" s="15"/>
      <c r="U619" s="15"/>
      <c r="AB619" s="15"/>
      <c r="AI619" s="15"/>
      <c r="AP619" s="15"/>
      <c r="AQ619" s="15"/>
      <c r="AW619" s="15"/>
      <c r="AX619" s="15"/>
      <c r="BD619" s="15"/>
      <c r="BE619" s="15"/>
      <c r="BF619" s="15"/>
      <c r="BQ619" s="15"/>
      <c r="BR619" s="15"/>
      <c r="BX619" s="15"/>
      <c r="BY619" s="15"/>
      <c r="CF619" s="15"/>
      <c r="CG619" s="15"/>
      <c r="CM619" s="15"/>
      <c r="CN619" s="15"/>
      <c r="CT619" s="15"/>
      <c r="CU619" s="15"/>
      <c r="DA619" s="15"/>
      <c r="DB619" s="15"/>
    </row>
    <row r="620" spans="7:106" x14ac:dyDescent="0.25">
      <c r="G620" s="15"/>
      <c r="N620" s="15"/>
      <c r="U620" s="15"/>
      <c r="AB620" s="15"/>
      <c r="AI620" s="15"/>
      <c r="AP620" s="15"/>
      <c r="AQ620" s="15"/>
      <c r="AW620" s="15"/>
      <c r="AX620" s="15"/>
      <c r="BD620" s="15"/>
      <c r="BE620" s="15"/>
      <c r="BF620" s="15"/>
      <c r="BQ620" s="15"/>
      <c r="BR620" s="15"/>
      <c r="BX620" s="15"/>
      <c r="BY620" s="15"/>
      <c r="CF620" s="15"/>
      <c r="CG620" s="15"/>
      <c r="CM620" s="15"/>
      <c r="CN620" s="15"/>
      <c r="CT620" s="15"/>
      <c r="CU620" s="15"/>
      <c r="DA620" s="15"/>
      <c r="DB620" s="15"/>
    </row>
    <row r="621" spans="7:106" x14ac:dyDescent="0.25">
      <c r="G621" s="15"/>
      <c r="N621" s="15"/>
      <c r="U621" s="15"/>
      <c r="AB621" s="15"/>
      <c r="AI621" s="15"/>
      <c r="AP621" s="15"/>
      <c r="AQ621" s="15"/>
      <c r="AW621" s="15"/>
      <c r="AX621" s="15"/>
      <c r="BD621" s="15"/>
      <c r="BE621" s="15"/>
      <c r="BF621" s="15"/>
      <c r="BQ621" s="15"/>
      <c r="BR621" s="15"/>
      <c r="BX621" s="15"/>
      <c r="BY621" s="15"/>
      <c r="CF621" s="15"/>
      <c r="CG621" s="15"/>
      <c r="CM621" s="15"/>
      <c r="CN621" s="15"/>
      <c r="CT621" s="15"/>
      <c r="CU621" s="15"/>
      <c r="DA621" s="15"/>
      <c r="DB621" s="15"/>
    </row>
    <row r="622" spans="7:106" x14ac:dyDescent="0.25">
      <c r="G622" s="15"/>
      <c r="N622" s="15"/>
      <c r="U622" s="15"/>
      <c r="AB622" s="15"/>
      <c r="AI622" s="15"/>
      <c r="AP622" s="15"/>
      <c r="AQ622" s="15"/>
      <c r="AW622" s="15"/>
      <c r="AX622" s="15"/>
      <c r="BD622" s="15"/>
      <c r="BE622" s="15"/>
      <c r="BF622" s="15"/>
      <c r="BQ622" s="15"/>
      <c r="BR622" s="15"/>
      <c r="BX622" s="15"/>
      <c r="BY622" s="15"/>
      <c r="CF622" s="15"/>
      <c r="CG622" s="15"/>
      <c r="CM622" s="15"/>
      <c r="CN622" s="15"/>
      <c r="CT622" s="15"/>
      <c r="CU622" s="15"/>
      <c r="DA622" s="15"/>
      <c r="DB622" s="15"/>
    </row>
    <row r="623" spans="7:106" x14ac:dyDescent="0.25">
      <c r="G623" s="15"/>
      <c r="N623" s="15"/>
      <c r="U623" s="15"/>
      <c r="AB623" s="15"/>
      <c r="AI623" s="15"/>
      <c r="AP623" s="15"/>
      <c r="AQ623" s="15"/>
      <c r="AW623" s="15"/>
      <c r="AX623" s="15"/>
      <c r="BD623" s="15"/>
      <c r="BE623" s="15"/>
      <c r="BF623" s="15"/>
      <c r="BQ623" s="15"/>
      <c r="BR623" s="15"/>
      <c r="BX623" s="15"/>
      <c r="BY623" s="15"/>
      <c r="CF623" s="15"/>
      <c r="CG623" s="15"/>
      <c r="CM623" s="15"/>
      <c r="CN623" s="15"/>
      <c r="CT623" s="15"/>
      <c r="CU623" s="15"/>
      <c r="DA623" s="15"/>
      <c r="DB623" s="15"/>
    </row>
    <row r="624" spans="7:106" x14ac:dyDescent="0.25">
      <c r="G624" s="15"/>
      <c r="N624" s="15"/>
      <c r="U624" s="15"/>
      <c r="AB624" s="15"/>
      <c r="AI624" s="15"/>
      <c r="AP624" s="15"/>
      <c r="AQ624" s="15"/>
      <c r="AW624" s="15"/>
      <c r="AX624" s="15"/>
      <c r="BD624" s="15"/>
      <c r="BE624" s="15"/>
      <c r="BF624" s="15"/>
      <c r="BQ624" s="15"/>
      <c r="BR624" s="15"/>
      <c r="BX624" s="15"/>
      <c r="BY624" s="15"/>
      <c r="CF624" s="15"/>
      <c r="CG624" s="15"/>
      <c r="CM624" s="15"/>
      <c r="CN624" s="15"/>
      <c r="CT624" s="15"/>
      <c r="CU624" s="15"/>
      <c r="DA624" s="15"/>
      <c r="DB624" s="15"/>
    </row>
    <row r="625" spans="7:106" x14ac:dyDescent="0.25">
      <c r="G625" s="15"/>
      <c r="N625" s="15"/>
      <c r="U625" s="15"/>
      <c r="AB625" s="15"/>
      <c r="AI625" s="15"/>
      <c r="AP625" s="15"/>
      <c r="AQ625" s="15"/>
      <c r="AW625" s="15"/>
      <c r="AX625" s="15"/>
      <c r="BD625" s="15"/>
      <c r="BE625" s="15"/>
      <c r="BF625" s="15"/>
      <c r="BQ625" s="15"/>
      <c r="BR625" s="15"/>
      <c r="BX625" s="15"/>
      <c r="BY625" s="15"/>
      <c r="CF625" s="15"/>
      <c r="CG625" s="15"/>
      <c r="CM625" s="15"/>
      <c r="CN625" s="15"/>
      <c r="CT625" s="15"/>
      <c r="CU625" s="15"/>
      <c r="DA625" s="15"/>
      <c r="DB625" s="15"/>
    </row>
    <row r="626" spans="7:106" x14ac:dyDescent="0.25">
      <c r="G626" s="15"/>
      <c r="N626" s="15"/>
      <c r="U626" s="15"/>
      <c r="AB626" s="15"/>
      <c r="AI626" s="15"/>
      <c r="AP626" s="15"/>
      <c r="AQ626" s="15"/>
      <c r="AW626" s="15"/>
      <c r="AX626" s="15"/>
      <c r="BD626" s="15"/>
      <c r="BE626" s="15"/>
      <c r="BF626" s="15"/>
      <c r="BQ626" s="15"/>
      <c r="BR626" s="15"/>
      <c r="BX626" s="15"/>
      <c r="BY626" s="15"/>
      <c r="CF626" s="15"/>
      <c r="CG626" s="15"/>
      <c r="CM626" s="15"/>
      <c r="CN626" s="15"/>
      <c r="CT626" s="15"/>
      <c r="CU626" s="15"/>
      <c r="DA626" s="15"/>
      <c r="DB626" s="15"/>
    </row>
    <row r="627" spans="7:106" x14ac:dyDescent="0.25">
      <c r="G627" s="15"/>
      <c r="N627" s="15"/>
      <c r="U627" s="15"/>
      <c r="AB627" s="15"/>
      <c r="AI627" s="15"/>
      <c r="AP627" s="15"/>
      <c r="AQ627" s="15"/>
      <c r="AW627" s="15"/>
      <c r="AX627" s="15"/>
      <c r="BD627" s="15"/>
      <c r="BE627" s="15"/>
      <c r="BF627" s="15"/>
      <c r="BQ627" s="15"/>
      <c r="BR627" s="15"/>
      <c r="BX627" s="15"/>
      <c r="BY627" s="15"/>
      <c r="CF627" s="15"/>
      <c r="CG627" s="15"/>
      <c r="CM627" s="15"/>
      <c r="CN627" s="15"/>
      <c r="CT627" s="15"/>
      <c r="CU627" s="15"/>
      <c r="DA627" s="15"/>
      <c r="DB627" s="15"/>
    </row>
    <row r="628" spans="7:106" x14ac:dyDescent="0.25">
      <c r="G628" s="15"/>
      <c r="N628" s="15"/>
      <c r="U628" s="15"/>
      <c r="AB628" s="15"/>
      <c r="AI628" s="15"/>
      <c r="AP628" s="15"/>
      <c r="AQ628" s="15"/>
      <c r="AW628" s="15"/>
      <c r="AX628" s="15"/>
      <c r="BD628" s="15"/>
      <c r="BE628" s="15"/>
      <c r="BF628" s="15"/>
      <c r="BQ628" s="15"/>
      <c r="BR628" s="15"/>
      <c r="BX628" s="15"/>
      <c r="BY628" s="15"/>
      <c r="CF628" s="15"/>
      <c r="CG628" s="15"/>
      <c r="CM628" s="15"/>
      <c r="CN628" s="15"/>
      <c r="CT628" s="15"/>
      <c r="CU628" s="15"/>
      <c r="DA628" s="15"/>
      <c r="DB628" s="15"/>
    </row>
    <row r="629" spans="7:106" x14ac:dyDescent="0.25">
      <c r="G629" s="15"/>
      <c r="N629" s="15"/>
      <c r="U629" s="15"/>
      <c r="AB629" s="15"/>
      <c r="AI629" s="15"/>
      <c r="AP629" s="15"/>
      <c r="AQ629" s="15"/>
      <c r="AW629" s="15"/>
      <c r="AX629" s="15"/>
      <c r="BD629" s="15"/>
      <c r="BE629" s="15"/>
      <c r="BF629" s="15"/>
      <c r="BQ629" s="15"/>
      <c r="BR629" s="15"/>
      <c r="BX629" s="15"/>
      <c r="BY629" s="15"/>
      <c r="CF629" s="15"/>
      <c r="CG629" s="15"/>
      <c r="CM629" s="15"/>
      <c r="CN629" s="15"/>
      <c r="CT629" s="15"/>
      <c r="CU629" s="15"/>
      <c r="DA629" s="15"/>
      <c r="DB629" s="15"/>
    </row>
    <row r="630" spans="7:106" x14ac:dyDescent="0.25">
      <c r="G630" s="15"/>
      <c r="N630" s="15"/>
      <c r="U630" s="15"/>
      <c r="AB630" s="15"/>
      <c r="AI630" s="15"/>
      <c r="AP630" s="15"/>
      <c r="AQ630" s="15"/>
      <c r="AW630" s="15"/>
      <c r="AX630" s="15"/>
      <c r="BD630" s="15"/>
      <c r="BE630" s="15"/>
      <c r="BF630" s="15"/>
      <c r="BQ630" s="15"/>
      <c r="BR630" s="15"/>
      <c r="BX630" s="15"/>
      <c r="BY630" s="15"/>
      <c r="CF630" s="15"/>
      <c r="CG630" s="15"/>
      <c r="CM630" s="15"/>
      <c r="CN630" s="15"/>
      <c r="CT630" s="15"/>
      <c r="CU630" s="15"/>
      <c r="DA630" s="15"/>
      <c r="DB630" s="15"/>
    </row>
    <row r="631" spans="7:106" x14ac:dyDescent="0.25">
      <c r="G631" s="15"/>
      <c r="N631" s="15"/>
      <c r="U631" s="15"/>
      <c r="AB631" s="15"/>
      <c r="AI631" s="15"/>
      <c r="AP631" s="15"/>
      <c r="AQ631" s="15"/>
      <c r="AW631" s="15"/>
      <c r="AX631" s="15"/>
      <c r="BD631" s="15"/>
      <c r="BE631" s="15"/>
      <c r="BF631" s="15"/>
      <c r="BQ631" s="15"/>
      <c r="BR631" s="15"/>
      <c r="BX631" s="15"/>
      <c r="BY631" s="15"/>
      <c r="CF631" s="15"/>
      <c r="CG631" s="15"/>
      <c r="CM631" s="15"/>
      <c r="CN631" s="15"/>
      <c r="CT631" s="15"/>
      <c r="CU631" s="15"/>
      <c r="DA631" s="15"/>
      <c r="DB631" s="15"/>
    </row>
    <row r="632" spans="7:106" x14ac:dyDescent="0.25">
      <c r="G632" s="15"/>
      <c r="N632" s="15"/>
      <c r="U632" s="15"/>
      <c r="AB632" s="15"/>
      <c r="AI632" s="15"/>
      <c r="AP632" s="15"/>
      <c r="AQ632" s="15"/>
      <c r="AW632" s="15"/>
      <c r="AX632" s="15"/>
      <c r="BD632" s="15"/>
      <c r="BE632" s="15"/>
      <c r="BF632" s="15"/>
      <c r="BQ632" s="15"/>
      <c r="BR632" s="15"/>
      <c r="BX632" s="15"/>
      <c r="BY632" s="15"/>
      <c r="CF632" s="15"/>
      <c r="CG632" s="15"/>
      <c r="CM632" s="15"/>
      <c r="CN632" s="15"/>
      <c r="CT632" s="15"/>
      <c r="CU632" s="15"/>
      <c r="DA632" s="15"/>
      <c r="DB632" s="15"/>
    </row>
    <row r="633" spans="7:106" x14ac:dyDescent="0.25">
      <c r="G633" s="15"/>
      <c r="N633" s="15"/>
      <c r="U633" s="15"/>
      <c r="AB633" s="15"/>
      <c r="AI633" s="15"/>
      <c r="AP633" s="15"/>
      <c r="AQ633" s="15"/>
      <c r="AW633" s="15"/>
      <c r="AX633" s="15"/>
      <c r="BD633" s="15"/>
      <c r="BE633" s="15"/>
      <c r="BF633" s="15"/>
      <c r="BQ633" s="15"/>
      <c r="BR633" s="15"/>
      <c r="BX633" s="15"/>
      <c r="BY633" s="15"/>
      <c r="CF633" s="15"/>
      <c r="CG633" s="15"/>
      <c r="CM633" s="15"/>
      <c r="CN633" s="15"/>
      <c r="CT633" s="15"/>
      <c r="CU633" s="15"/>
      <c r="DA633" s="15"/>
      <c r="DB633" s="15"/>
    </row>
    <row r="634" spans="7:106" x14ac:dyDescent="0.25">
      <c r="G634" s="15"/>
      <c r="N634" s="15"/>
      <c r="U634" s="15"/>
      <c r="AB634" s="15"/>
      <c r="AI634" s="15"/>
      <c r="AP634" s="15"/>
      <c r="AQ634" s="15"/>
      <c r="AW634" s="15"/>
      <c r="AX634" s="15"/>
      <c r="BD634" s="15"/>
      <c r="BE634" s="15"/>
      <c r="BF634" s="15"/>
      <c r="BQ634" s="15"/>
      <c r="BR634" s="15"/>
      <c r="BX634" s="15"/>
      <c r="BY634" s="15"/>
      <c r="CF634" s="15"/>
      <c r="CG634" s="15"/>
      <c r="CM634" s="15"/>
      <c r="CN634" s="15"/>
      <c r="CT634" s="15"/>
      <c r="CU634" s="15"/>
      <c r="DA634" s="15"/>
      <c r="DB634" s="15"/>
    </row>
    <row r="635" spans="7:106" x14ac:dyDescent="0.25">
      <c r="G635" s="15"/>
      <c r="N635" s="15"/>
      <c r="U635" s="15"/>
      <c r="AB635" s="15"/>
      <c r="AI635" s="15"/>
      <c r="AP635" s="15"/>
      <c r="AQ635" s="15"/>
      <c r="AW635" s="15"/>
      <c r="AX635" s="15"/>
      <c r="BD635" s="15"/>
      <c r="BE635" s="15"/>
      <c r="BF635" s="15"/>
      <c r="BQ635" s="15"/>
      <c r="BR635" s="15"/>
      <c r="BX635" s="15"/>
      <c r="BY635" s="15"/>
      <c r="CF635" s="15"/>
      <c r="CG635" s="15"/>
      <c r="CM635" s="15"/>
      <c r="CN635" s="15"/>
      <c r="CT635" s="15"/>
      <c r="CU635" s="15"/>
      <c r="DA635" s="15"/>
      <c r="DB635" s="15"/>
    </row>
    <row r="636" spans="7:106" x14ac:dyDescent="0.25">
      <c r="G636" s="15"/>
      <c r="N636" s="15"/>
      <c r="U636" s="15"/>
      <c r="AB636" s="15"/>
      <c r="AI636" s="15"/>
      <c r="AP636" s="15"/>
      <c r="AQ636" s="15"/>
      <c r="AW636" s="15"/>
      <c r="AX636" s="15"/>
      <c r="BD636" s="15"/>
      <c r="BE636" s="15"/>
      <c r="BF636" s="15"/>
      <c r="BQ636" s="15"/>
      <c r="BR636" s="15"/>
      <c r="BX636" s="15"/>
      <c r="BY636" s="15"/>
      <c r="CF636" s="15"/>
      <c r="CG636" s="15"/>
      <c r="CM636" s="15"/>
      <c r="CN636" s="15"/>
      <c r="CT636" s="15"/>
      <c r="CU636" s="15"/>
      <c r="DA636" s="15"/>
      <c r="DB636" s="15"/>
    </row>
    <row r="637" spans="7:106" x14ac:dyDescent="0.25">
      <c r="G637" s="15"/>
      <c r="N637" s="15"/>
      <c r="U637" s="15"/>
      <c r="AB637" s="15"/>
      <c r="AI637" s="15"/>
      <c r="AP637" s="15"/>
      <c r="AQ637" s="15"/>
      <c r="AW637" s="15"/>
      <c r="AX637" s="15"/>
      <c r="BD637" s="15"/>
      <c r="BE637" s="15"/>
      <c r="BF637" s="15"/>
      <c r="BQ637" s="15"/>
      <c r="BR637" s="15"/>
      <c r="BX637" s="15"/>
      <c r="BY637" s="15"/>
      <c r="CF637" s="15"/>
      <c r="CG637" s="15"/>
      <c r="CM637" s="15"/>
      <c r="CN637" s="15"/>
      <c r="CT637" s="15"/>
      <c r="CU637" s="15"/>
      <c r="DA637" s="15"/>
      <c r="DB637" s="15"/>
    </row>
    <row r="638" spans="7:106" x14ac:dyDescent="0.25">
      <c r="G638" s="15"/>
      <c r="N638" s="15"/>
      <c r="U638" s="15"/>
      <c r="AB638" s="15"/>
      <c r="AI638" s="15"/>
      <c r="AP638" s="15"/>
      <c r="AQ638" s="15"/>
      <c r="AW638" s="15"/>
      <c r="AX638" s="15"/>
      <c r="BD638" s="15"/>
      <c r="BE638" s="15"/>
      <c r="BF638" s="15"/>
      <c r="BQ638" s="15"/>
      <c r="BR638" s="15"/>
      <c r="BX638" s="15"/>
      <c r="BY638" s="15"/>
      <c r="CF638" s="15"/>
      <c r="CG638" s="15"/>
      <c r="CM638" s="15"/>
      <c r="CN638" s="15"/>
      <c r="CT638" s="15"/>
      <c r="CU638" s="15"/>
      <c r="DA638" s="15"/>
      <c r="DB638" s="15"/>
    </row>
    <row r="639" spans="7:106" x14ac:dyDescent="0.25">
      <c r="G639" s="15"/>
      <c r="N639" s="15"/>
      <c r="U639" s="15"/>
      <c r="AB639" s="15"/>
      <c r="AI639" s="15"/>
      <c r="AP639" s="15"/>
      <c r="AQ639" s="15"/>
      <c r="AW639" s="15"/>
      <c r="AX639" s="15"/>
      <c r="BD639" s="15"/>
      <c r="BE639" s="15"/>
      <c r="BF639" s="15"/>
      <c r="BQ639" s="15"/>
      <c r="BR639" s="15"/>
      <c r="BX639" s="15"/>
      <c r="BY639" s="15"/>
      <c r="CF639" s="15"/>
      <c r="CG639" s="15"/>
      <c r="CM639" s="15"/>
      <c r="CN639" s="15"/>
      <c r="CT639" s="15"/>
      <c r="CU639" s="15"/>
      <c r="DA639" s="15"/>
      <c r="DB639" s="15"/>
    </row>
    <row r="640" spans="7:106" x14ac:dyDescent="0.25">
      <c r="G640" s="15"/>
      <c r="N640" s="15"/>
      <c r="U640" s="15"/>
      <c r="AB640" s="15"/>
      <c r="AI640" s="15"/>
      <c r="AP640" s="15"/>
      <c r="AQ640" s="15"/>
      <c r="AW640" s="15"/>
      <c r="AX640" s="15"/>
      <c r="BD640" s="15"/>
      <c r="BE640" s="15"/>
      <c r="BF640" s="15"/>
      <c r="BQ640" s="15"/>
      <c r="BR640" s="15"/>
      <c r="BX640" s="15"/>
      <c r="BY640" s="15"/>
      <c r="CF640" s="15"/>
      <c r="CG640" s="15"/>
      <c r="CM640" s="15"/>
      <c r="CN640" s="15"/>
      <c r="CT640" s="15"/>
      <c r="CU640" s="15"/>
      <c r="DA640" s="15"/>
      <c r="DB640" s="15"/>
    </row>
    <row r="641" spans="7:106" x14ac:dyDescent="0.25">
      <c r="G641" s="15"/>
      <c r="N641" s="15"/>
      <c r="U641" s="15"/>
      <c r="AB641" s="15"/>
      <c r="AI641" s="15"/>
      <c r="AP641" s="15"/>
      <c r="AQ641" s="15"/>
      <c r="AW641" s="15"/>
      <c r="AX641" s="15"/>
      <c r="BD641" s="15"/>
      <c r="BE641" s="15"/>
      <c r="BF641" s="15"/>
      <c r="BQ641" s="15"/>
      <c r="BR641" s="15"/>
      <c r="BX641" s="15"/>
      <c r="BY641" s="15"/>
      <c r="CF641" s="15"/>
      <c r="CG641" s="15"/>
      <c r="CM641" s="15"/>
      <c r="CN641" s="15"/>
      <c r="CT641" s="15"/>
      <c r="CU641" s="15"/>
      <c r="DA641" s="15"/>
      <c r="DB641" s="15"/>
    </row>
    <row r="642" spans="7:106" x14ac:dyDescent="0.25">
      <c r="G642" s="15"/>
      <c r="N642" s="15"/>
      <c r="U642" s="15"/>
      <c r="AB642" s="15"/>
      <c r="AI642" s="15"/>
      <c r="AP642" s="15"/>
      <c r="AQ642" s="15"/>
      <c r="AW642" s="15"/>
      <c r="AX642" s="15"/>
      <c r="BD642" s="15"/>
      <c r="BE642" s="15"/>
      <c r="BF642" s="15"/>
      <c r="BQ642" s="15"/>
      <c r="BR642" s="15"/>
      <c r="BX642" s="15"/>
      <c r="BY642" s="15"/>
      <c r="CF642" s="15"/>
      <c r="CG642" s="15"/>
      <c r="CM642" s="15"/>
      <c r="CN642" s="15"/>
      <c r="CT642" s="15"/>
      <c r="CU642" s="15"/>
      <c r="DA642" s="15"/>
      <c r="DB642" s="15"/>
    </row>
    <row r="643" spans="7:106" x14ac:dyDescent="0.25">
      <c r="G643" s="15"/>
      <c r="N643" s="15"/>
      <c r="U643" s="15"/>
      <c r="AB643" s="15"/>
      <c r="AI643" s="15"/>
      <c r="AP643" s="15"/>
      <c r="AQ643" s="15"/>
      <c r="AW643" s="15"/>
      <c r="AX643" s="15"/>
      <c r="BD643" s="15"/>
      <c r="BE643" s="15"/>
      <c r="BF643" s="15"/>
      <c r="BQ643" s="15"/>
      <c r="BR643" s="15"/>
      <c r="BX643" s="15"/>
      <c r="BY643" s="15"/>
      <c r="CF643" s="15"/>
      <c r="CG643" s="15"/>
      <c r="CM643" s="15"/>
      <c r="CN643" s="15"/>
      <c r="CT643" s="15"/>
      <c r="CU643" s="15"/>
      <c r="DA643" s="15"/>
      <c r="DB643" s="15"/>
    </row>
    <row r="644" spans="7:106" x14ac:dyDescent="0.25">
      <c r="G644" s="15"/>
      <c r="N644" s="15"/>
      <c r="U644" s="15"/>
      <c r="AB644" s="15"/>
      <c r="AI644" s="15"/>
      <c r="AP644" s="15"/>
      <c r="AQ644" s="15"/>
      <c r="AW644" s="15"/>
      <c r="AX644" s="15"/>
      <c r="BD644" s="15"/>
      <c r="BE644" s="15"/>
      <c r="BF644" s="15"/>
      <c r="BQ644" s="15"/>
      <c r="BR644" s="15"/>
      <c r="BX644" s="15"/>
      <c r="BY644" s="15"/>
      <c r="CF644" s="15"/>
      <c r="CG644" s="15"/>
      <c r="CM644" s="15"/>
      <c r="CN644" s="15"/>
      <c r="CT644" s="15"/>
      <c r="CU644" s="15"/>
      <c r="DA644" s="15"/>
      <c r="DB644" s="15"/>
    </row>
    <row r="645" spans="7:106" x14ac:dyDescent="0.25">
      <c r="G645" s="15"/>
      <c r="N645" s="15"/>
      <c r="U645" s="15"/>
      <c r="AB645" s="15"/>
      <c r="AI645" s="15"/>
      <c r="AP645" s="15"/>
      <c r="AQ645" s="15"/>
      <c r="AW645" s="15"/>
      <c r="AX645" s="15"/>
      <c r="BD645" s="15"/>
      <c r="BE645" s="15"/>
      <c r="BF645" s="15"/>
      <c r="BQ645" s="15"/>
      <c r="BR645" s="15"/>
      <c r="BX645" s="15"/>
      <c r="BY645" s="15"/>
      <c r="CF645" s="15"/>
      <c r="CG645" s="15"/>
      <c r="CM645" s="15"/>
      <c r="CN645" s="15"/>
      <c r="CT645" s="15"/>
      <c r="CU645" s="15"/>
      <c r="DA645" s="15"/>
      <c r="DB645" s="15"/>
    </row>
    <row r="646" spans="7:106" x14ac:dyDescent="0.25">
      <c r="G646" s="15"/>
      <c r="N646" s="15"/>
      <c r="U646" s="15"/>
      <c r="AB646" s="15"/>
      <c r="AI646" s="15"/>
      <c r="AP646" s="15"/>
      <c r="AQ646" s="15"/>
      <c r="AW646" s="15"/>
      <c r="AX646" s="15"/>
      <c r="BD646" s="15"/>
      <c r="BE646" s="15"/>
      <c r="BF646" s="15"/>
      <c r="BQ646" s="15"/>
      <c r="BR646" s="15"/>
      <c r="BX646" s="15"/>
      <c r="BY646" s="15"/>
      <c r="CF646" s="15"/>
      <c r="CG646" s="15"/>
      <c r="CM646" s="15"/>
      <c r="CN646" s="15"/>
      <c r="CT646" s="15"/>
      <c r="CU646" s="15"/>
      <c r="DA646" s="15"/>
      <c r="DB646" s="15"/>
    </row>
    <row r="647" spans="7:106" x14ac:dyDescent="0.25">
      <c r="G647" s="15"/>
      <c r="N647" s="15"/>
      <c r="U647" s="15"/>
      <c r="AB647" s="15"/>
      <c r="AI647" s="15"/>
      <c r="AP647" s="15"/>
      <c r="AQ647" s="15"/>
      <c r="AW647" s="15"/>
      <c r="AX647" s="15"/>
      <c r="BD647" s="15"/>
      <c r="BE647" s="15"/>
      <c r="BF647" s="15"/>
      <c r="BQ647" s="15"/>
      <c r="BR647" s="15"/>
      <c r="BX647" s="15"/>
      <c r="BY647" s="15"/>
      <c r="CF647" s="15"/>
      <c r="CG647" s="15"/>
      <c r="CM647" s="15"/>
      <c r="CN647" s="15"/>
      <c r="CT647" s="15"/>
      <c r="CU647" s="15"/>
      <c r="DA647" s="15"/>
      <c r="DB647" s="15"/>
    </row>
    <row r="648" spans="7:106" x14ac:dyDescent="0.25">
      <c r="G648" s="15"/>
      <c r="N648" s="15"/>
      <c r="U648" s="15"/>
      <c r="AB648" s="15"/>
      <c r="AI648" s="15"/>
      <c r="AP648" s="15"/>
      <c r="AQ648" s="15"/>
      <c r="AW648" s="15"/>
      <c r="AX648" s="15"/>
      <c r="BD648" s="15"/>
      <c r="BE648" s="15"/>
      <c r="BF648" s="15"/>
      <c r="BQ648" s="15"/>
      <c r="BR648" s="15"/>
      <c r="BX648" s="15"/>
      <c r="BY648" s="15"/>
      <c r="CF648" s="15"/>
      <c r="CG648" s="15"/>
      <c r="CM648" s="15"/>
      <c r="CN648" s="15"/>
      <c r="CT648" s="15"/>
      <c r="CU648" s="15"/>
      <c r="DA648" s="15"/>
      <c r="DB648" s="15"/>
    </row>
    <row r="649" spans="7:106" x14ac:dyDescent="0.25">
      <c r="G649" s="15"/>
      <c r="N649" s="15"/>
      <c r="U649" s="15"/>
      <c r="AB649" s="15"/>
      <c r="AI649" s="15"/>
      <c r="AP649" s="15"/>
      <c r="AQ649" s="15"/>
      <c r="AW649" s="15"/>
      <c r="AX649" s="15"/>
      <c r="BD649" s="15"/>
      <c r="BE649" s="15"/>
      <c r="BF649" s="15"/>
      <c r="BQ649" s="15"/>
      <c r="BR649" s="15"/>
      <c r="BX649" s="15"/>
      <c r="BY649" s="15"/>
      <c r="CF649" s="15"/>
      <c r="CG649" s="15"/>
      <c r="CM649" s="15"/>
      <c r="CN649" s="15"/>
      <c r="CT649" s="15"/>
      <c r="CU649" s="15"/>
      <c r="DA649" s="15"/>
      <c r="DB649" s="15"/>
    </row>
    <row r="650" spans="7:106" x14ac:dyDescent="0.25">
      <c r="G650" s="15"/>
      <c r="N650" s="15"/>
      <c r="U650" s="15"/>
      <c r="AB650" s="15"/>
      <c r="AI650" s="15"/>
      <c r="AP650" s="15"/>
      <c r="AQ650" s="15"/>
      <c r="AW650" s="15"/>
      <c r="AX650" s="15"/>
      <c r="BD650" s="15"/>
      <c r="BE650" s="15"/>
      <c r="BF650" s="15"/>
      <c r="BQ650" s="15"/>
      <c r="BR650" s="15"/>
      <c r="BX650" s="15"/>
      <c r="BY650" s="15"/>
      <c r="CF650" s="15"/>
      <c r="CG650" s="15"/>
      <c r="CM650" s="15"/>
      <c r="CN650" s="15"/>
      <c r="CT650" s="15"/>
      <c r="CU650" s="15"/>
      <c r="DA650" s="15"/>
      <c r="DB650" s="15"/>
    </row>
    <row r="651" spans="7:106" x14ac:dyDescent="0.25">
      <c r="G651" s="15"/>
      <c r="N651" s="15"/>
      <c r="U651" s="15"/>
      <c r="AB651" s="15"/>
      <c r="AI651" s="15"/>
      <c r="AP651" s="15"/>
      <c r="AQ651" s="15"/>
      <c r="AW651" s="15"/>
      <c r="AX651" s="15"/>
      <c r="BD651" s="15"/>
      <c r="BE651" s="15"/>
      <c r="BF651" s="15"/>
      <c r="BQ651" s="15"/>
      <c r="BR651" s="15"/>
      <c r="BX651" s="15"/>
      <c r="BY651" s="15"/>
      <c r="CF651" s="15"/>
      <c r="CG651" s="15"/>
      <c r="CM651" s="15"/>
      <c r="CN651" s="15"/>
      <c r="CT651" s="15"/>
      <c r="CU651" s="15"/>
      <c r="DA651" s="15"/>
      <c r="DB651" s="15"/>
    </row>
    <row r="652" spans="7:106" x14ac:dyDescent="0.25">
      <c r="G652" s="15"/>
      <c r="N652" s="15"/>
      <c r="U652" s="15"/>
      <c r="AB652" s="15"/>
      <c r="AI652" s="15"/>
      <c r="AP652" s="15"/>
      <c r="AQ652" s="15"/>
      <c r="AW652" s="15"/>
      <c r="AX652" s="15"/>
      <c r="BD652" s="15"/>
      <c r="BE652" s="15"/>
      <c r="BF652" s="15"/>
      <c r="BQ652" s="15"/>
      <c r="BR652" s="15"/>
      <c r="BX652" s="15"/>
      <c r="BY652" s="15"/>
      <c r="CF652" s="15"/>
      <c r="CG652" s="15"/>
      <c r="CM652" s="15"/>
      <c r="CN652" s="15"/>
      <c r="CT652" s="15"/>
      <c r="CU652" s="15"/>
      <c r="DA652" s="15"/>
      <c r="DB652" s="15"/>
    </row>
    <row r="653" spans="7:106" x14ac:dyDescent="0.25">
      <c r="G653" s="15"/>
      <c r="N653" s="15"/>
      <c r="U653" s="15"/>
      <c r="AB653" s="15"/>
      <c r="AI653" s="15"/>
      <c r="AP653" s="15"/>
      <c r="AQ653" s="15"/>
      <c r="AW653" s="15"/>
      <c r="AX653" s="15"/>
      <c r="BD653" s="15"/>
      <c r="BE653" s="15"/>
      <c r="BF653" s="15"/>
      <c r="BQ653" s="15"/>
      <c r="BR653" s="15"/>
      <c r="BX653" s="15"/>
      <c r="BY653" s="15"/>
      <c r="CF653" s="15"/>
      <c r="CG653" s="15"/>
      <c r="CM653" s="15"/>
      <c r="CN653" s="15"/>
      <c r="CT653" s="15"/>
      <c r="CU653" s="15"/>
      <c r="DA653" s="15"/>
      <c r="DB653" s="15"/>
    </row>
    <row r="654" spans="7:106" x14ac:dyDescent="0.25">
      <c r="G654" s="15"/>
      <c r="N654" s="15"/>
      <c r="U654" s="15"/>
      <c r="AB654" s="15"/>
      <c r="AI654" s="15"/>
      <c r="AP654" s="15"/>
      <c r="AQ654" s="15"/>
      <c r="AW654" s="15"/>
      <c r="AX654" s="15"/>
      <c r="BD654" s="15"/>
      <c r="BE654" s="15"/>
      <c r="BF654" s="15"/>
      <c r="BQ654" s="15"/>
      <c r="BR654" s="15"/>
      <c r="BX654" s="15"/>
      <c r="BY654" s="15"/>
      <c r="CF654" s="15"/>
      <c r="CG654" s="15"/>
      <c r="CM654" s="15"/>
      <c r="CN654" s="15"/>
      <c r="CT654" s="15"/>
      <c r="CU654" s="15"/>
      <c r="DA654" s="15"/>
      <c r="DB654" s="15"/>
    </row>
    <row r="655" spans="7:106" x14ac:dyDescent="0.25">
      <c r="G655" s="15"/>
      <c r="N655" s="15"/>
      <c r="U655" s="15"/>
      <c r="AB655" s="15"/>
      <c r="AI655" s="15"/>
      <c r="AP655" s="15"/>
      <c r="AQ655" s="15"/>
      <c r="AW655" s="15"/>
      <c r="AX655" s="15"/>
      <c r="BD655" s="15"/>
      <c r="BE655" s="15"/>
      <c r="BF655" s="15"/>
      <c r="BQ655" s="15"/>
      <c r="BR655" s="15"/>
      <c r="BX655" s="15"/>
      <c r="BY655" s="15"/>
      <c r="CF655" s="15"/>
      <c r="CG655" s="15"/>
      <c r="CM655" s="15"/>
      <c r="CN655" s="15"/>
      <c r="CT655" s="15"/>
      <c r="CU655" s="15"/>
      <c r="DA655" s="15"/>
      <c r="DB655" s="15"/>
    </row>
    <row r="656" spans="7:106" x14ac:dyDescent="0.25">
      <c r="G656" s="15"/>
      <c r="N656" s="15"/>
      <c r="U656" s="15"/>
      <c r="AB656" s="15"/>
      <c r="AI656" s="15"/>
      <c r="AP656" s="15"/>
      <c r="AQ656" s="15"/>
      <c r="AW656" s="15"/>
      <c r="AX656" s="15"/>
      <c r="BD656" s="15"/>
      <c r="BE656" s="15"/>
      <c r="BF656" s="15"/>
      <c r="BQ656" s="15"/>
      <c r="BR656" s="15"/>
      <c r="BX656" s="15"/>
      <c r="BY656" s="15"/>
      <c r="CF656" s="15"/>
      <c r="CG656" s="15"/>
      <c r="CM656" s="15"/>
      <c r="CN656" s="15"/>
      <c r="CT656" s="15"/>
      <c r="CU656" s="15"/>
      <c r="DA656" s="15"/>
      <c r="DB656" s="15"/>
    </row>
    <row r="657" spans="7:106" x14ac:dyDescent="0.25">
      <c r="G657" s="15"/>
      <c r="N657" s="15"/>
      <c r="U657" s="15"/>
      <c r="AB657" s="15"/>
      <c r="AI657" s="15"/>
      <c r="AP657" s="15"/>
      <c r="AQ657" s="15"/>
      <c r="AW657" s="15"/>
      <c r="AX657" s="15"/>
      <c r="BD657" s="15"/>
      <c r="BE657" s="15"/>
      <c r="BF657" s="15"/>
      <c r="BQ657" s="15"/>
      <c r="BR657" s="15"/>
      <c r="BX657" s="15"/>
      <c r="BY657" s="15"/>
      <c r="CF657" s="15"/>
      <c r="CG657" s="15"/>
      <c r="CM657" s="15"/>
      <c r="CN657" s="15"/>
      <c r="CT657" s="15"/>
      <c r="CU657" s="15"/>
      <c r="DA657" s="15"/>
      <c r="DB657" s="15"/>
    </row>
    <row r="658" spans="7:106" x14ac:dyDescent="0.25">
      <c r="G658" s="15"/>
      <c r="N658" s="15"/>
      <c r="U658" s="15"/>
      <c r="AB658" s="15"/>
      <c r="AI658" s="15"/>
      <c r="AP658" s="15"/>
      <c r="AQ658" s="15"/>
      <c r="AW658" s="15"/>
      <c r="AX658" s="15"/>
      <c r="BD658" s="15"/>
      <c r="BE658" s="15"/>
      <c r="BF658" s="15"/>
      <c r="BQ658" s="15"/>
      <c r="BR658" s="15"/>
      <c r="BX658" s="15"/>
      <c r="BY658" s="15"/>
      <c r="CF658" s="15"/>
      <c r="CG658" s="15"/>
      <c r="CM658" s="15"/>
      <c r="CN658" s="15"/>
      <c r="CT658" s="15"/>
      <c r="CU658" s="15"/>
      <c r="DA658" s="15"/>
      <c r="DB658" s="15"/>
    </row>
    <row r="659" spans="7:106" x14ac:dyDescent="0.25">
      <c r="G659" s="15"/>
      <c r="N659" s="15"/>
      <c r="U659" s="15"/>
      <c r="AB659" s="15"/>
      <c r="AI659" s="15"/>
      <c r="AP659" s="15"/>
      <c r="AQ659" s="15"/>
      <c r="AW659" s="15"/>
      <c r="AX659" s="15"/>
      <c r="BD659" s="15"/>
      <c r="BE659" s="15"/>
      <c r="BF659" s="15"/>
      <c r="BQ659" s="15"/>
      <c r="BR659" s="15"/>
      <c r="BX659" s="15"/>
      <c r="BY659" s="15"/>
      <c r="CF659" s="15"/>
      <c r="CG659" s="15"/>
      <c r="CM659" s="15"/>
      <c r="CN659" s="15"/>
      <c r="CT659" s="15"/>
      <c r="CU659" s="15"/>
      <c r="DA659" s="15"/>
      <c r="DB659" s="15"/>
    </row>
    <row r="660" spans="7:106" x14ac:dyDescent="0.25">
      <c r="G660" s="15"/>
      <c r="N660" s="15"/>
      <c r="U660" s="15"/>
      <c r="AB660" s="15"/>
      <c r="AI660" s="15"/>
      <c r="AP660" s="15"/>
      <c r="AQ660" s="15"/>
      <c r="AW660" s="15"/>
      <c r="AX660" s="15"/>
      <c r="BD660" s="15"/>
      <c r="BE660" s="15"/>
      <c r="BF660" s="15"/>
      <c r="BQ660" s="15"/>
      <c r="BR660" s="15"/>
      <c r="BX660" s="15"/>
      <c r="BY660" s="15"/>
      <c r="CF660" s="15"/>
      <c r="CG660" s="15"/>
      <c r="CM660" s="15"/>
      <c r="CN660" s="15"/>
      <c r="CT660" s="15"/>
      <c r="CU660" s="15"/>
      <c r="DA660" s="15"/>
      <c r="DB660" s="15"/>
    </row>
    <row r="661" spans="7:106" x14ac:dyDescent="0.25">
      <c r="G661" s="15"/>
      <c r="N661" s="15"/>
      <c r="U661" s="15"/>
      <c r="AB661" s="15"/>
      <c r="AI661" s="15"/>
      <c r="AP661" s="15"/>
      <c r="AQ661" s="15"/>
      <c r="AW661" s="15"/>
      <c r="AX661" s="15"/>
      <c r="BD661" s="15"/>
      <c r="BE661" s="15"/>
      <c r="BF661" s="15"/>
      <c r="BQ661" s="15"/>
      <c r="BR661" s="15"/>
      <c r="BX661" s="15"/>
      <c r="BY661" s="15"/>
      <c r="CF661" s="15"/>
      <c r="CG661" s="15"/>
      <c r="CM661" s="15"/>
      <c r="CN661" s="15"/>
      <c r="CT661" s="15"/>
      <c r="CU661" s="15"/>
      <c r="DA661" s="15"/>
      <c r="DB661" s="15"/>
    </row>
    <row r="662" spans="7:106" x14ac:dyDescent="0.25">
      <c r="G662" s="15"/>
      <c r="N662" s="15"/>
      <c r="U662" s="15"/>
      <c r="AB662" s="15"/>
      <c r="AI662" s="15"/>
      <c r="AP662" s="15"/>
      <c r="AQ662" s="15"/>
      <c r="AW662" s="15"/>
      <c r="AX662" s="15"/>
      <c r="BD662" s="15"/>
      <c r="BE662" s="15"/>
      <c r="BF662" s="15"/>
      <c r="BQ662" s="15"/>
      <c r="BR662" s="15"/>
      <c r="BX662" s="15"/>
      <c r="BY662" s="15"/>
      <c r="CF662" s="15"/>
      <c r="CG662" s="15"/>
      <c r="CM662" s="15"/>
      <c r="CN662" s="15"/>
      <c r="CT662" s="15"/>
      <c r="CU662" s="15"/>
      <c r="DA662" s="15"/>
      <c r="DB662" s="15"/>
    </row>
    <row r="663" spans="7:106" x14ac:dyDescent="0.25">
      <c r="G663" s="15"/>
      <c r="N663" s="15"/>
      <c r="U663" s="15"/>
      <c r="AB663" s="15"/>
      <c r="AI663" s="15"/>
      <c r="AP663" s="15"/>
      <c r="AQ663" s="15"/>
      <c r="AW663" s="15"/>
      <c r="AX663" s="15"/>
      <c r="BD663" s="15"/>
      <c r="BE663" s="15"/>
      <c r="BF663" s="15"/>
      <c r="BQ663" s="15"/>
      <c r="BR663" s="15"/>
      <c r="BX663" s="15"/>
      <c r="BY663" s="15"/>
      <c r="CF663" s="15"/>
      <c r="CG663" s="15"/>
      <c r="CM663" s="15"/>
      <c r="CN663" s="15"/>
      <c r="CT663" s="15"/>
      <c r="CU663" s="15"/>
      <c r="DA663" s="15"/>
      <c r="DB663" s="15"/>
    </row>
    <row r="664" spans="7:106" x14ac:dyDescent="0.25">
      <c r="G664" s="15"/>
      <c r="N664" s="15"/>
      <c r="U664" s="15"/>
      <c r="AB664" s="15"/>
      <c r="AI664" s="15"/>
      <c r="AP664" s="15"/>
      <c r="AQ664" s="15"/>
      <c r="AW664" s="15"/>
      <c r="AX664" s="15"/>
      <c r="BD664" s="15"/>
      <c r="BE664" s="15"/>
      <c r="BF664" s="15"/>
      <c r="BQ664" s="15"/>
      <c r="BR664" s="15"/>
      <c r="BX664" s="15"/>
      <c r="BY664" s="15"/>
      <c r="CF664" s="15"/>
      <c r="CG664" s="15"/>
      <c r="CM664" s="15"/>
      <c r="CN664" s="15"/>
      <c r="CT664" s="15"/>
      <c r="CU664" s="15"/>
      <c r="DA664" s="15"/>
      <c r="DB664" s="15"/>
    </row>
    <row r="665" spans="7:106" x14ac:dyDescent="0.25">
      <c r="G665" s="15"/>
      <c r="N665" s="15"/>
      <c r="U665" s="15"/>
      <c r="AB665" s="15"/>
      <c r="AI665" s="15"/>
      <c r="AP665" s="15"/>
      <c r="AQ665" s="15"/>
      <c r="AW665" s="15"/>
      <c r="AX665" s="15"/>
      <c r="BD665" s="15"/>
      <c r="BE665" s="15"/>
      <c r="BF665" s="15"/>
      <c r="BQ665" s="15"/>
      <c r="BR665" s="15"/>
      <c r="BX665" s="15"/>
      <c r="BY665" s="15"/>
      <c r="CF665" s="15"/>
      <c r="CG665" s="15"/>
      <c r="CM665" s="15"/>
      <c r="CN665" s="15"/>
      <c r="CT665" s="15"/>
      <c r="CU665" s="15"/>
      <c r="DA665" s="15"/>
      <c r="DB665" s="15"/>
    </row>
    <row r="666" spans="7:106" x14ac:dyDescent="0.25">
      <c r="G666" s="15"/>
      <c r="N666" s="15"/>
      <c r="U666" s="15"/>
      <c r="AB666" s="15"/>
      <c r="AI666" s="15"/>
      <c r="AP666" s="15"/>
      <c r="AQ666" s="15"/>
      <c r="AW666" s="15"/>
      <c r="AX666" s="15"/>
      <c r="BD666" s="15"/>
      <c r="BE666" s="15"/>
      <c r="BF666" s="15"/>
      <c r="BQ666" s="15"/>
      <c r="BR666" s="15"/>
      <c r="BX666" s="15"/>
      <c r="BY666" s="15"/>
      <c r="CF666" s="15"/>
      <c r="CG666" s="15"/>
      <c r="CM666" s="15"/>
      <c r="CN666" s="15"/>
      <c r="CT666" s="15"/>
      <c r="CU666" s="15"/>
      <c r="DA666" s="15"/>
      <c r="DB666" s="15"/>
    </row>
    <row r="667" spans="7:106" x14ac:dyDescent="0.25">
      <c r="G667" s="15"/>
      <c r="N667" s="15"/>
      <c r="U667" s="15"/>
      <c r="AB667" s="15"/>
      <c r="AI667" s="15"/>
      <c r="AP667" s="15"/>
      <c r="AQ667" s="15"/>
      <c r="AW667" s="15"/>
      <c r="AX667" s="15"/>
      <c r="BD667" s="15"/>
      <c r="BE667" s="15"/>
      <c r="BF667" s="15"/>
      <c r="BQ667" s="15"/>
      <c r="BR667" s="15"/>
      <c r="BX667" s="15"/>
      <c r="BY667" s="15"/>
      <c r="CF667" s="15"/>
      <c r="CG667" s="15"/>
      <c r="CM667" s="15"/>
      <c r="CN667" s="15"/>
      <c r="CT667" s="15"/>
      <c r="CU667" s="15"/>
      <c r="DA667" s="15"/>
      <c r="DB667" s="15"/>
    </row>
    <row r="668" spans="7:106" x14ac:dyDescent="0.25">
      <c r="G668" s="15"/>
      <c r="N668" s="15"/>
      <c r="U668" s="15"/>
      <c r="AB668" s="15"/>
      <c r="AI668" s="15"/>
      <c r="AP668" s="15"/>
      <c r="AQ668" s="15"/>
      <c r="AW668" s="15"/>
      <c r="AX668" s="15"/>
      <c r="BD668" s="15"/>
      <c r="BE668" s="15"/>
      <c r="BF668" s="15"/>
      <c r="BQ668" s="15"/>
      <c r="BR668" s="15"/>
      <c r="BX668" s="15"/>
      <c r="BY668" s="15"/>
      <c r="CF668" s="15"/>
      <c r="CG668" s="15"/>
      <c r="CM668" s="15"/>
      <c r="CN668" s="15"/>
      <c r="CT668" s="15"/>
      <c r="CU668" s="15"/>
      <c r="DA668" s="15"/>
      <c r="DB668" s="15"/>
    </row>
    <row r="669" spans="7:106" x14ac:dyDescent="0.25">
      <c r="G669" s="15"/>
      <c r="N669" s="15"/>
      <c r="U669" s="15"/>
      <c r="AB669" s="15"/>
      <c r="AI669" s="15"/>
      <c r="AP669" s="15"/>
      <c r="AQ669" s="15"/>
      <c r="AW669" s="15"/>
      <c r="AX669" s="15"/>
      <c r="BD669" s="15"/>
      <c r="BE669" s="15"/>
      <c r="BF669" s="15"/>
      <c r="BQ669" s="15"/>
      <c r="BR669" s="15"/>
      <c r="BX669" s="15"/>
      <c r="BY669" s="15"/>
      <c r="CF669" s="15"/>
      <c r="CG669" s="15"/>
      <c r="CM669" s="15"/>
      <c r="CN669" s="15"/>
      <c r="CT669" s="15"/>
      <c r="CU669" s="15"/>
      <c r="DA669" s="15"/>
      <c r="DB669" s="15"/>
    </row>
    <row r="670" spans="7:106" x14ac:dyDescent="0.25">
      <c r="G670" s="15"/>
      <c r="N670" s="15"/>
      <c r="U670" s="15"/>
      <c r="AB670" s="15"/>
      <c r="AI670" s="15"/>
      <c r="AP670" s="15"/>
      <c r="AQ670" s="15"/>
      <c r="AW670" s="15"/>
      <c r="AX670" s="15"/>
      <c r="BD670" s="15"/>
      <c r="BE670" s="15"/>
      <c r="BF670" s="15"/>
      <c r="BQ670" s="15"/>
      <c r="BR670" s="15"/>
      <c r="BX670" s="15"/>
      <c r="BY670" s="15"/>
      <c r="CF670" s="15"/>
      <c r="CG670" s="15"/>
      <c r="CM670" s="15"/>
      <c r="CN670" s="15"/>
      <c r="CT670" s="15"/>
      <c r="CU670" s="15"/>
      <c r="DA670" s="15"/>
      <c r="DB670" s="15"/>
    </row>
    <row r="671" spans="7:106" x14ac:dyDescent="0.25">
      <c r="G671" s="15"/>
      <c r="N671" s="15"/>
      <c r="U671" s="15"/>
      <c r="AB671" s="15"/>
      <c r="AI671" s="15"/>
      <c r="AP671" s="15"/>
      <c r="AQ671" s="15"/>
      <c r="AW671" s="15"/>
      <c r="AX671" s="15"/>
      <c r="BD671" s="15"/>
      <c r="BE671" s="15"/>
      <c r="BF671" s="15"/>
      <c r="BQ671" s="15"/>
      <c r="BR671" s="15"/>
      <c r="BX671" s="15"/>
      <c r="BY671" s="15"/>
      <c r="CF671" s="15"/>
      <c r="CG671" s="15"/>
      <c r="CM671" s="15"/>
      <c r="CN671" s="15"/>
      <c r="CT671" s="15"/>
      <c r="CU671" s="15"/>
      <c r="DA671" s="15"/>
      <c r="DB671" s="15"/>
    </row>
    <row r="672" spans="7:106" x14ac:dyDescent="0.25">
      <c r="G672" s="15"/>
      <c r="N672" s="15"/>
      <c r="U672" s="15"/>
      <c r="AB672" s="15"/>
      <c r="AI672" s="15"/>
      <c r="AP672" s="15"/>
      <c r="AQ672" s="15"/>
      <c r="AW672" s="15"/>
      <c r="AX672" s="15"/>
      <c r="BD672" s="15"/>
      <c r="BE672" s="15"/>
      <c r="BF672" s="15"/>
      <c r="BQ672" s="15"/>
      <c r="BR672" s="15"/>
      <c r="BX672" s="15"/>
      <c r="BY672" s="15"/>
      <c r="CF672" s="15"/>
      <c r="CG672" s="15"/>
      <c r="CM672" s="15"/>
      <c r="CN672" s="15"/>
      <c r="CT672" s="15"/>
      <c r="CU672" s="15"/>
      <c r="DA672" s="15"/>
      <c r="DB672" s="15"/>
    </row>
    <row r="673" spans="7:106" x14ac:dyDescent="0.25">
      <c r="G673" s="15"/>
      <c r="N673" s="15"/>
      <c r="U673" s="15"/>
      <c r="AB673" s="15"/>
      <c r="AI673" s="15"/>
      <c r="AP673" s="15"/>
      <c r="AQ673" s="15"/>
      <c r="AW673" s="15"/>
      <c r="AX673" s="15"/>
      <c r="BD673" s="15"/>
      <c r="BE673" s="15"/>
      <c r="BF673" s="15"/>
      <c r="BQ673" s="15"/>
      <c r="BR673" s="15"/>
      <c r="BX673" s="15"/>
      <c r="BY673" s="15"/>
      <c r="CF673" s="15"/>
      <c r="CG673" s="15"/>
      <c r="CM673" s="15"/>
      <c r="CN673" s="15"/>
      <c r="CT673" s="15"/>
      <c r="CU673" s="15"/>
      <c r="DA673" s="15"/>
      <c r="DB673" s="15"/>
    </row>
    <row r="674" spans="7:106" x14ac:dyDescent="0.25">
      <c r="G674" s="15"/>
      <c r="N674" s="15"/>
      <c r="U674" s="15"/>
      <c r="AB674" s="15"/>
      <c r="AI674" s="15"/>
      <c r="AP674" s="15"/>
      <c r="AQ674" s="15"/>
      <c r="AW674" s="15"/>
      <c r="AX674" s="15"/>
      <c r="BD674" s="15"/>
      <c r="BE674" s="15"/>
      <c r="BF674" s="15"/>
      <c r="BQ674" s="15"/>
      <c r="BR674" s="15"/>
      <c r="BX674" s="15"/>
      <c r="BY674" s="15"/>
      <c r="CF674" s="15"/>
      <c r="CG674" s="15"/>
      <c r="CM674" s="15"/>
      <c r="CN674" s="15"/>
      <c r="CT674" s="15"/>
      <c r="CU674" s="15"/>
      <c r="DA674" s="15"/>
      <c r="DB674" s="15"/>
    </row>
    <row r="675" spans="7:106" x14ac:dyDescent="0.25">
      <c r="G675" s="15"/>
      <c r="N675" s="15"/>
      <c r="U675" s="15"/>
      <c r="AB675" s="15"/>
      <c r="AI675" s="15"/>
      <c r="AP675" s="15"/>
      <c r="AQ675" s="15"/>
      <c r="AW675" s="15"/>
      <c r="AX675" s="15"/>
      <c r="BD675" s="15"/>
      <c r="BE675" s="15"/>
      <c r="BF675" s="15"/>
      <c r="BQ675" s="15"/>
      <c r="BR675" s="15"/>
      <c r="BX675" s="15"/>
      <c r="BY675" s="15"/>
      <c r="CF675" s="15"/>
      <c r="CG675" s="15"/>
      <c r="CM675" s="15"/>
      <c r="CN675" s="15"/>
      <c r="CT675" s="15"/>
      <c r="CU675" s="15"/>
      <c r="DA675" s="15"/>
      <c r="DB675" s="15"/>
    </row>
    <row r="676" spans="7:106" x14ac:dyDescent="0.25">
      <c r="G676" s="15"/>
      <c r="N676" s="15"/>
      <c r="U676" s="15"/>
      <c r="AB676" s="15"/>
      <c r="AI676" s="15"/>
      <c r="AP676" s="15"/>
      <c r="AQ676" s="15"/>
      <c r="AW676" s="15"/>
      <c r="AX676" s="15"/>
      <c r="BD676" s="15"/>
      <c r="BE676" s="15"/>
      <c r="BF676" s="15"/>
      <c r="BQ676" s="15"/>
      <c r="BR676" s="15"/>
      <c r="BX676" s="15"/>
      <c r="BY676" s="15"/>
      <c r="CF676" s="15"/>
      <c r="CG676" s="15"/>
      <c r="CM676" s="15"/>
      <c r="CN676" s="15"/>
      <c r="CT676" s="15"/>
      <c r="CU676" s="15"/>
      <c r="DA676" s="15"/>
      <c r="DB676" s="15"/>
    </row>
    <row r="677" spans="7:106" x14ac:dyDescent="0.25">
      <c r="G677" s="15"/>
      <c r="N677" s="15"/>
      <c r="U677" s="15"/>
      <c r="AB677" s="15"/>
      <c r="AI677" s="15"/>
      <c r="AP677" s="15"/>
      <c r="AQ677" s="15"/>
      <c r="AW677" s="15"/>
      <c r="AX677" s="15"/>
      <c r="BD677" s="15"/>
      <c r="BE677" s="15"/>
      <c r="BF677" s="15"/>
      <c r="BQ677" s="15"/>
      <c r="BR677" s="15"/>
      <c r="BX677" s="15"/>
      <c r="BY677" s="15"/>
      <c r="CF677" s="15"/>
      <c r="CG677" s="15"/>
      <c r="CM677" s="15"/>
      <c r="CN677" s="15"/>
      <c r="CT677" s="15"/>
      <c r="CU677" s="15"/>
      <c r="DA677" s="15"/>
      <c r="DB677" s="15"/>
    </row>
    <row r="678" spans="7:106" x14ac:dyDescent="0.25">
      <c r="G678" s="15"/>
      <c r="N678" s="15"/>
      <c r="U678" s="15"/>
      <c r="AB678" s="15"/>
      <c r="AI678" s="15"/>
      <c r="AP678" s="15"/>
      <c r="AQ678" s="15"/>
      <c r="AW678" s="15"/>
      <c r="AX678" s="15"/>
      <c r="BD678" s="15"/>
      <c r="BE678" s="15"/>
      <c r="BF678" s="15"/>
      <c r="BQ678" s="15"/>
      <c r="BR678" s="15"/>
      <c r="BX678" s="15"/>
      <c r="BY678" s="15"/>
      <c r="CF678" s="15"/>
      <c r="CG678" s="15"/>
      <c r="CM678" s="15"/>
      <c r="CN678" s="15"/>
      <c r="CT678" s="15"/>
      <c r="CU678" s="15"/>
      <c r="DA678" s="15"/>
      <c r="DB678" s="15"/>
    </row>
    <row r="679" spans="7:106" x14ac:dyDescent="0.25">
      <c r="G679" s="15"/>
      <c r="N679" s="15"/>
      <c r="U679" s="15"/>
      <c r="AB679" s="15"/>
      <c r="AI679" s="15"/>
      <c r="AP679" s="15"/>
      <c r="AQ679" s="15"/>
      <c r="AW679" s="15"/>
      <c r="AX679" s="15"/>
      <c r="BD679" s="15"/>
      <c r="BE679" s="15"/>
      <c r="BF679" s="15"/>
      <c r="BQ679" s="15"/>
      <c r="BR679" s="15"/>
      <c r="BX679" s="15"/>
      <c r="BY679" s="15"/>
      <c r="CF679" s="15"/>
      <c r="CG679" s="15"/>
      <c r="CM679" s="15"/>
      <c r="CN679" s="15"/>
      <c r="CT679" s="15"/>
      <c r="CU679" s="15"/>
      <c r="DA679" s="15"/>
      <c r="DB679" s="15"/>
    </row>
    <row r="680" spans="7:106" x14ac:dyDescent="0.25">
      <c r="G680" s="15"/>
      <c r="N680" s="15"/>
      <c r="U680" s="15"/>
      <c r="AB680" s="15"/>
      <c r="AI680" s="15"/>
      <c r="AP680" s="15"/>
      <c r="AQ680" s="15"/>
      <c r="AW680" s="15"/>
      <c r="AX680" s="15"/>
      <c r="BD680" s="15"/>
      <c r="BE680" s="15"/>
      <c r="BF680" s="15"/>
      <c r="BQ680" s="15"/>
      <c r="BR680" s="15"/>
      <c r="BX680" s="15"/>
      <c r="BY680" s="15"/>
      <c r="CF680" s="15"/>
      <c r="CG680" s="15"/>
      <c r="CM680" s="15"/>
      <c r="CN680" s="15"/>
      <c r="CT680" s="15"/>
      <c r="CU680" s="15"/>
      <c r="DA680" s="15"/>
      <c r="DB680" s="15"/>
    </row>
    <row r="681" spans="7:106" x14ac:dyDescent="0.25">
      <c r="G681" s="15"/>
      <c r="N681" s="15"/>
      <c r="U681" s="15"/>
      <c r="AB681" s="15"/>
      <c r="AI681" s="15"/>
      <c r="AP681" s="15"/>
      <c r="AQ681" s="15"/>
      <c r="AW681" s="15"/>
      <c r="AX681" s="15"/>
      <c r="BD681" s="15"/>
      <c r="BE681" s="15"/>
      <c r="BF681" s="15"/>
      <c r="BQ681" s="15"/>
      <c r="BR681" s="15"/>
      <c r="BX681" s="15"/>
      <c r="BY681" s="15"/>
      <c r="CF681" s="15"/>
      <c r="CG681" s="15"/>
      <c r="CM681" s="15"/>
      <c r="CN681" s="15"/>
      <c r="CT681" s="15"/>
      <c r="CU681" s="15"/>
      <c r="DA681" s="15"/>
      <c r="DB681" s="15"/>
    </row>
    <row r="682" spans="7:106" x14ac:dyDescent="0.25">
      <c r="G682" s="15"/>
      <c r="N682" s="15"/>
      <c r="U682" s="15"/>
      <c r="AB682" s="15"/>
      <c r="AI682" s="15"/>
      <c r="AP682" s="15"/>
      <c r="AQ682" s="15"/>
      <c r="AW682" s="15"/>
      <c r="AX682" s="15"/>
      <c r="BD682" s="15"/>
      <c r="BE682" s="15"/>
      <c r="BF682" s="15"/>
      <c r="BQ682" s="15"/>
      <c r="BR682" s="15"/>
      <c r="BX682" s="15"/>
      <c r="BY682" s="15"/>
      <c r="CF682" s="15"/>
      <c r="CG682" s="15"/>
      <c r="CM682" s="15"/>
      <c r="CN682" s="15"/>
      <c r="CT682" s="15"/>
      <c r="CU682" s="15"/>
      <c r="DA682" s="15"/>
      <c r="DB682" s="15"/>
    </row>
    <row r="683" spans="7:106" x14ac:dyDescent="0.25">
      <c r="G683" s="15"/>
      <c r="N683" s="15"/>
      <c r="U683" s="15"/>
      <c r="AB683" s="15"/>
      <c r="AI683" s="15"/>
      <c r="AP683" s="15"/>
      <c r="AQ683" s="15"/>
      <c r="AW683" s="15"/>
      <c r="AX683" s="15"/>
      <c r="BD683" s="15"/>
      <c r="BE683" s="15"/>
      <c r="BF683" s="15"/>
      <c r="BQ683" s="15"/>
      <c r="BR683" s="15"/>
      <c r="BX683" s="15"/>
      <c r="BY683" s="15"/>
      <c r="CF683" s="15"/>
      <c r="CG683" s="15"/>
      <c r="CM683" s="15"/>
      <c r="CN683" s="15"/>
      <c r="CT683" s="15"/>
      <c r="CU683" s="15"/>
      <c r="DA683" s="15"/>
      <c r="DB683" s="15"/>
    </row>
    <row r="684" spans="7:106" x14ac:dyDescent="0.25">
      <c r="G684" s="15"/>
      <c r="N684" s="15"/>
      <c r="U684" s="15"/>
      <c r="AB684" s="15"/>
      <c r="AI684" s="15"/>
      <c r="AP684" s="15"/>
      <c r="AQ684" s="15"/>
      <c r="AW684" s="15"/>
      <c r="AX684" s="15"/>
      <c r="BD684" s="15"/>
      <c r="BE684" s="15"/>
      <c r="BF684" s="15"/>
      <c r="BQ684" s="15"/>
      <c r="BR684" s="15"/>
      <c r="BX684" s="15"/>
      <c r="BY684" s="15"/>
      <c r="CF684" s="15"/>
      <c r="CG684" s="15"/>
      <c r="CM684" s="15"/>
      <c r="CN684" s="15"/>
      <c r="CT684" s="15"/>
      <c r="CU684" s="15"/>
      <c r="DA684" s="15"/>
      <c r="DB684" s="15"/>
    </row>
    <row r="685" spans="7:106" x14ac:dyDescent="0.25">
      <c r="G685" s="15"/>
      <c r="N685" s="15"/>
      <c r="U685" s="15"/>
      <c r="AB685" s="15"/>
      <c r="AI685" s="15"/>
      <c r="AP685" s="15"/>
      <c r="AQ685" s="15"/>
      <c r="AW685" s="15"/>
      <c r="AX685" s="15"/>
      <c r="BD685" s="15"/>
      <c r="BE685" s="15"/>
      <c r="BF685" s="15"/>
      <c r="BQ685" s="15"/>
      <c r="BR685" s="15"/>
      <c r="BX685" s="15"/>
      <c r="BY685" s="15"/>
      <c r="CF685" s="15"/>
      <c r="CG685" s="15"/>
      <c r="CM685" s="15"/>
      <c r="CN685" s="15"/>
      <c r="CT685" s="15"/>
      <c r="CU685" s="15"/>
      <c r="DA685" s="15"/>
      <c r="DB685" s="15"/>
    </row>
    <row r="686" spans="7:106" x14ac:dyDescent="0.25">
      <c r="G686" s="15"/>
      <c r="N686" s="15"/>
      <c r="U686" s="15"/>
      <c r="AB686" s="15"/>
      <c r="AI686" s="15"/>
      <c r="AP686" s="15"/>
      <c r="AQ686" s="15"/>
      <c r="AW686" s="15"/>
      <c r="AX686" s="15"/>
      <c r="BD686" s="15"/>
      <c r="BE686" s="15"/>
      <c r="BF686" s="15"/>
      <c r="BQ686" s="15"/>
      <c r="BR686" s="15"/>
      <c r="BX686" s="15"/>
      <c r="BY686" s="15"/>
      <c r="CF686" s="15"/>
      <c r="CG686" s="15"/>
      <c r="CM686" s="15"/>
      <c r="CN686" s="15"/>
      <c r="CT686" s="15"/>
      <c r="CU686" s="15"/>
      <c r="DA686" s="15"/>
      <c r="DB686" s="15"/>
    </row>
    <row r="687" spans="7:106" x14ac:dyDescent="0.25">
      <c r="G687" s="15"/>
      <c r="N687" s="15"/>
      <c r="U687" s="15"/>
      <c r="AB687" s="15"/>
      <c r="AI687" s="15"/>
      <c r="AP687" s="15"/>
      <c r="AQ687" s="15"/>
      <c r="AW687" s="15"/>
      <c r="AX687" s="15"/>
      <c r="BD687" s="15"/>
      <c r="BE687" s="15"/>
      <c r="BF687" s="15"/>
      <c r="BQ687" s="15"/>
      <c r="BR687" s="15"/>
      <c r="BX687" s="15"/>
      <c r="BY687" s="15"/>
      <c r="CF687" s="15"/>
      <c r="CG687" s="15"/>
      <c r="CM687" s="15"/>
      <c r="CN687" s="15"/>
      <c r="CT687" s="15"/>
      <c r="CU687" s="15"/>
      <c r="DA687" s="15"/>
      <c r="DB687" s="15"/>
    </row>
    <row r="688" spans="7:106" x14ac:dyDescent="0.25">
      <c r="G688" s="15"/>
      <c r="N688" s="15"/>
      <c r="U688" s="15"/>
      <c r="AB688" s="15"/>
      <c r="AI688" s="15"/>
      <c r="AP688" s="15"/>
      <c r="AQ688" s="15"/>
      <c r="AW688" s="15"/>
      <c r="AX688" s="15"/>
      <c r="BD688" s="15"/>
      <c r="BE688" s="15"/>
      <c r="BF688" s="15"/>
      <c r="BQ688" s="15"/>
      <c r="BR688" s="15"/>
      <c r="BX688" s="15"/>
      <c r="BY688" s="15"/>
      <c r="CF688" s="15"/>
      <c r="CG688" s="15"/>
      <c r="CM688" s="15"/>
      <c r="CN688" s="15"/>
      <c r="CT688" s="15"/>
      <c r="CU688" s="15"/>
      <c r="DA688" s="15"/>
      <c r="DB688" s="15"/>
    </row>
    <row r="689" spans="7:106" x14ac:dyDescent="0.25">
      <c r="G689" s="15"/>
      <c r="N689" s="15"/>
      <c r="U689" s="15"/>
      <c r="AB689" s="15"/>
      <c r="AI689" s="15"/>
      <c r="AP689" s="15"/>
      <c r="AQ689" s="15"/>
      <c r="AW689" s="15"/>
      <c r="AX689" s="15"/>
      <c r="BD689" s="15"/>
      <c r="BE689" s="15"/>
      <c r="BF689" s="15"/>
      <c r="BQ689" s="15"/>
      <c r="BR689" s="15"/>
      <c r="BX689" s="15"/>
      <c r="BY689" s="15"/>
      <c r="CF689" s="15"/>
      <c r="CG689" s="15"/>
      <c r="CM689" s="15"/>
      <c r="CN689" s="15"/>
      <c r="CT689" s="15"/>
      <c r="CU689" s="15"/>
      <c r="DA689" s="15"/>
      <c r="DB689" s="15"/>
    </row>
    <row r="690" spans="7:106" x14ac:dyDescent="0.25">
      <c r="G690" s="15"/>
      <c r="N690" s="15"/>
      <c r="U690" s="15"/>
      <c r="AB690" s="15"/>
      <c r="AI690" s="15"/>
      <c r="AP690" s="15"/>
      <c r="AQ690" s="15"/>
      <c r="AW690" s="15"/>
      <c r="AX690" s="15"/>
      <c r="BD690" s="15"/>
      <c r="BE690" s="15"/>
      <c r="BF690" s="15"/>
      <c r="BQ690" s="15"/>
      <c r="BR690" s="15"/>
      <c r="BX690" s="15"/>
      <c r="BY690" s="15"/>
      <c r="CF690" s="15"/>
      <c r="CG690" s="15"/>
      <c r="CM690" s="15"/>
      <c r="CN690" s="15"/>
      <c r="CT690" s="15"/>
      <c r="CU690" s="15"/>
      <c r="DA690" s="15"/>
      <c r="DB690" s="15"/>
    </row>
    <row r="691" spans="7:106" x14ac:dyDescent="0.25">
      <c r="G691" s="15"/>
      <c r="N691" s="15"/>
      <c r="U691" s="15"/>
      <c r="AB691" s="15"/>
      <c r="AI691" s="15"/>
      <c r="AP691" s="15"/>
      <c r="AQ691" s="15"/>
      <c r="AW691" s="15"/>
      <c r="AX691" s="15"/>
      <c r="BD691" s="15"/>
      <c r="BE691" s="15"/>
      <c r="BF691" s="15"/>
      <c r="BQ691" s="15"/>
      <c r="BR691" s="15"/>
      <c r="BX691" s="15"/>
      <c r="BY691" s="15"/>
      <c r="CF691" s="15"/>
      <c r="CG691" s="15"/>
      <c r="CM691" s="15"/>
      <c r="CN691" s="15"/>
      <c r="CT691" s="15"/>
      <c r="CU691" s="15"/>
      <c r="DA691" s="15"/>
      <c r="DB691" s="15"/>
    </row>
    <row r="692" spans="7:106" x14ac:dyDescent="0.25">
      <c r="G692" s="15"/>
      <c r="N692" s="15"/>
      <c r="U692" s="15"/>
      <c r="AB692" s="15"/>
      <c r="AI692" s="15"/>
      <c r="AP692" s="15"/>
      <c r="AQ692" s="15"/>
      <c r="AW692" s="15"/>
      <c r="AX692" s="15"/>
      <c r="BD692" s="15"/>
      <c r="BE692" s="15"/>
      <c r="BF692" s="15"/>
      <c r="BQ692" s="15"/>
      <c r="BR692" s="15"/>
      <c r="BX692" s="15"/>
      <c r="BY692" s="15"/>
      <c r="CF692" s="15"/>
      <c r="CG692" s="15"/>
      <c r="CM692" s="15"/>
      <c r="CN692" s="15"/>
      <c r="CT692" s="15"/>
      <c r="CU692" s="15"/>
      <c r="DA692" s="15"/>
      <c r="DB692" s="15"/>
    </row>
    <row r="693" spans="7:106" x14ac:dyDescent="0.25">
      <c r="G693" s="15"/>
      <c r="N693" s="15"/>
      <c r="U693" s="15"/>
      <c r="AB693" s="15"/>
      <c r="AI693" s="15"/>
      <c r="AP693" s="15"/>
      <c r="AQ693" s="15"/>
      <c r="AW693" s="15"/>
      <c r="AX693" s="15"/>
      <c r="BD693" s="15"/>
      <c r="BE693" s="15"/>
      <c r="BF693" s="15"/>
      <c r="BQ693" s="15"/>
      <c r="BR693" s="15"/>
      <c r="BX693" s="15"/>
      <c r="BY693" s="15"/>
      <c r="CF693" s="15"/>
      <c r="CG693" s="15"/>
      <c r="CM693" s="15"/>
      <c r="CN693" s="15"/>
      <c r="CT693" s="15"/>
      <c r="CU693" s="15"/>
      <c r="DA693" s="15"/>
      <c r="DB693" s="15"/>
    </row>
    <row r="694" spans="7:106" x14ac:dyDescent="0.25">
      <c r="G694" s="15"/>
      <c r="N694" s="15"/>
      <c r="U694" s="15"/>
      <c r="AB694" s="15"/>
      <c r="AI694" s="15"/>
      <c r="AP694" s="15"/>
      <c r="AQ694" s="15"/>
      <c r="AW694" s="15"/>
      <c r="AX694" s="15"/>
      <c r="BD694" s="15"/>
      <c r="BE694" s="15"/>
      <c r="BF694" s="15"/>
      <c r="BQ694" s="15"/>
      <c r="BR694" s="15"/>
      <c r="BX694" s="15"/>
      <c r="BY694" s="15"/>
      <c r="CF694" s="15"/>
      <c r="CG694" s="15"/>
      <c r="CM694" s="15"/>
      <c r="CN694" s="15"/>
      <c r="CT694" s="15"/>
      <c r="CU694" s="15"/>
      <c r="DA694" s="15"/>
      <c r="DB694" s="15"/>
    </row>
    <row r="695" spans="7:106" x14ac:dyDescent="0.25">
      <c r="G695" s="15"/>
      <c r="N695" s="15"/>
      <c r="U695" s="15"/>
      <c r="AB695" s="15"/>
      <c r="AI695" s="15"/>
      <c r="AP695" s="15"/>
      <c r="AQ695" s="15"/>
      <c r="AW695" s="15"/>
      <c r="AX695" s="15"/>
      <c r="BD695" s="15"/>
      <c r="BE695" s="15"/>
      <c r="BF695" s="15"/>
      <c r="BQ695" s="15"/>
      <c r="BR695" s="15"/>
      <c r="BX695" s="15"/>
      <c r="BY695" s="15"/>
      <c r="CF695" s="15"/>
      <c r="CG695" s="15"/>
      <c r="CM695" s="15"/>
      <c r="CN695" s="15"/>
      <c r="CT695" s="15"/>
      <c r="CU695" s="15"/>
      <c r="DA695" s="15"/>
      <c r="DB695" s="15"/>
    </row>
    <row r="696" spans="7:106" x14ac:dyDescent="0.25">
      <c r="G696" s="15"/>
      <c r="N696" s="15"/>
      <c r="U696" s="15"/>
      <c r="AB696" s="15"/>
      <c r="AI696" s="15"/>
      <c r="AP696" s="15"/>
      <c r="AQ696" s="15"/>
      <c r="AW696" s="15"/>
      <c r="AX696" s="15"/>
      <c r="BD696" s="15"/>
      <c r="BE696" s="15"/>
      <c r="BF696" s="15"/>
      <c r="BQ696" s="15"/>
      <c r="BR696" s="15"/>
      <c r="BX696" s="15"/>
      <c r="BY696" s="15"/>
      <c r="CF696" s="15"/>
      <c r="CG696" s="15"/>
      <c r="CM696" s="15"/>
      <c r="CN696" s="15"/>
      <c r="CT696" s="15"/>
      <c r="CU696" s="15"/>
      <c r="DA696" s="15"/>
      <c r="DB696" s="15"/>
    </row>
    <row r="697" spans="7:106" x14ac:dyDescent="0.25">
      <c r="G697" s="15"/>
      <c r="N697" s="15"/>
      <c r="U697" s="15"/>
      <c r="AB697" s="15"/>
      <c r="AI697" s="15"/>
      <c r="AP697" s="15"/>
      <c r="AQ697" s="15"/>
      <c r="AW697" s="15"/>
      <c r="AX697" s="15"/>
      <c r="BD697" s="15"/>
      <c r="BE697" s="15"/>
      <c r="BF697" s="15"/>
      <c r="BQ697" s="15"/>
      <c r="BR697" s="15"/>
      <c r="BX697" s="15"/>
      <c r="BY697" s="15"/>
      <c r="CF697" s="15"/>
      <c r="CG697" s="15"/>
      <c r="CM697" s="15"/>
      <c r="CN697" s="15"/>
      <c r="CT697" s="15"/>
      <c r="CU697" s="15"/>
      <c r="DA697" s="15"/>
      <c r="DB697" s="15"/>
    </row>
    <row r="698" spans="7:106" x14ac:dyDescent="0.25">
      <c r="G698" s="15"/>
      <c r="N698" s="15"/>
      <c r="U698" s="15"/>
      <c r="AB698" s="15"/>
      <c r="AI698" s="15"/>
      <c r="AP698" s="15"/>
      <c r="AQ698" s="15"/>
      <c r="AW698" s="15"/>
      <c r="AX698" s="15"/>
      <c r="BD698" s="15"/>
      <c r="BE698" s="15"/>
      <c r="BF698" s="15"/>
      <c r="BQ698" s="15"/>
      <c r="BR698" s="15"/>
      <c r="BX698" s="15"/>
      <c r="BY698" s="15"/>
      <c r="CF698" s="15"/>
      <c r="CG698" s="15"/>
      <c r="CM698" s="15"/>
      <c r="CN698" s="15"/>
      <c r="CT698" s="15"/>
      <c r="CU698" s="15"/>
      <c r="DA698" s="15"/>
      <c r="DB698" s="15"/>
    </row>
    <row r="699" spans="7:106" x14ac:dyDescent="0.25">
      <c r="G699" s="15"/>
      <c r="N699" s="15"/>
      <c r="U699" s="15"/>
      <c r="AB699" s="15"/>
      <c r="AI699" s="15"/>
      <c r="AP699" s="15"/>
      <c r="AQ699" s="15"/>
      <c r="AW699" s="15"/>
      <c r="AX699" s="15"/>
      <c r="BD699" s="15"/>
      <c r="BE699" s="15"/>
      <c r="BF699" s="15"/>
      <c r="BQ699" s="15"/>
      <c r="BR699" s="15"/>
      <c r="BX699" s="15"/>
      <c r="BY699" s="15"/>
      <c r="CF699" s="15"/>
      <c r="CG699" s="15"/>
      <c r="CM699" s="15"/>
      <c r="CN699" s="15"/>
      <c r="CT699" s="15"/>
      <c r="CU699" s="15"/>
      <c r="DA699" s="15"/>
      <c r="DB699" s="15"/>
    </row>
    <row r="700" spans="7:106" x14ac:dyDescent="0.25">
      <c r="G700" s="15"/>
      <c r="N700" s="15"/>
      <c r="U700" s="15"/>
      <c r="AB700" s="15"/>
      <c r="AI700" s="15"/>
      <c r="AP700" s="15"/>
      <c r="AQ700" s="15"/>
      <c r="AW700" s="15"/>
      <c r="AX700" s="15"/>
      <c r="BD700" s="15"/>
      <c r="BE700" s="15"/>
      <c r="BF700" s="15"/>
      <c r="BQ700" s="15"/>
      <c r="BR700" s="15"/>
      <c r="BX700" s="15"/>
      <c r="BY700" s="15"/>
      <c r="CF700" s="15"/>
      <c r="CG700" s="15"/>
      <c r="CM700" s="15"/>
      <c r="CN700" s="15"/>
      <c r="CT700" s="15"/>
      <c r="CU700" s="15"/>
      <c r="DA700" s="15"/>
      <c r="DB700" s="15"/>
    </row>
    <row r="701" spans="7:106" x14ac:dyDescent="0.25">
      <c r="G701" s="15"/>
      <c r="N701" s="15"/>
      <c r="U701" s="15"/>
      <c r="AB701" s="15"/>
      <c r="AI701" s="15"/>
      <c r="AP701" s="15"/>
      <c r="AQ701" s="15"/>
      <c r="AW701" s="15"/>
      <c r="AX701" s="15"/>
      <c r="BD701" s="15"/>
      <c r="BE701" s="15"/>
      <c r="BF701" s="15"/>
      <c r="BQ701" s="15"/>
      <c r="BR701" s="15"/>
      <c r="BX701" s="15"/>
      <c r="BY701" s="15"/>
      <c r="CF701" s="15"/>
      <c r="CG701" s="15"/>
      <c r="CM701" s="15"/>
      <c r="CN701" s="15"/>
      <c r="CT701" s="15"/>
      <c r="CU701" s="15"/>
      <c r="DA701" s="15"/>
      <c r="DB701" s="15"/>
    </row>
    <row r="702" spans="7:106" x14ac:dyDescent="0.25">
      <c r="G702" s="15"/>
      <c r="N702" s="15"/>
      <c r="U702" s="15"/>
      <c r="AB702" s="15"/>
      <c r="AI702" s="15"/>
      <c r="AP702" s="15"/>
      <c r="AQ702" s="15"/>
      <c r="AW702" s="15"/>
      <c r="AX702" s="15"/>
      <c r="BD702" s="15"/>
      <c r="BE702" s="15"/>
      <c r="BF702" s="15"/>
      <c r="BQ702" s="15"/>
      <c r="BR702" s="15"/>
      <c r="BX702" s="15"/>
      <c r="BY702" s="15"/>
      <c r="CF702" s="15"/>
      <c r="CG702" s="15"/>
      <c r="CM702" s="15"/>
      <c r="CN702" s="15"/>
      <c r="CT702" s="15"/>
      <c r="CU702" s="15"/>
      <c r="DA702" s="15"/>
      <c r="DB702" s="15"/>
    </row>
    <row r="703" spans="7:106" x14ac:dyDescent="0.25">
      <c r="G703" s="15"/>
      <c r="N703" s="15"/>
      <c r="U703" s="15"/>
      <c r="AB703" s="15"/>
      <c r="AI703" s="15"/>
      <c r="AP703" s="15"/>
      <c r="AQ703" s="15"/>
      <c r="AW703" s="15"/>
      <c r="AX703" s="15"/>
      <c r="BD703" s="15"/>
      <c r="BE703" s="15"/>
      <c r="BF703" s="15"/>
      <c r="BQ703" s="15"/>
      <c r="BR703" s="15"/>
      <c r="BX703" s="15"/>
      <c r="BY703" s="15"/>
      <c r="CF703" s="15"/>
      <c r="CG703" s="15"/>
      <c r="CM703" s="15"/>
      <c r="CN703" s="15"/>
      <c r="CT703" s="15"/>
      <c r="CU703" s="15"/>
      <c r="DA703" s="15"/>
      <c r="DB703" s="15"/>
    </row>
    <row r="704" spans="7:106" x14ac:dyDescent="0.25">
      <c r="G704" s="15"/>
      <c r="N704" s="15"/>
      <c r="U704" s="15"/>
      <c r="AB704" s="15"/>
      <c r="AI704" s="15"/>
      <c r="AP704" s="15"/>
      <c r="AQ704" s="15"/>
      <c r="AW704" s="15"/>
      <c r="AX704" s="15"/>
      <c r="BD704" s="15"/>
      <c r="BE704" s="15"/>
      <c r="BF704" s="15"/>
      <c r="BQ704" s="15"/>
      <c r="BR704" s="15"/>
      <c r="BX704" s="15"/>
      <c r="BY704" s="15"/>
      <c r="CF704" s="15"/>
      <c r="CG704" s="15"/>
      <c r="CM704" s="15"/>
      <c r="CN704" s="15"/>
      <c r="CT704" s="15"/>
      <c r="CU704" s="15"/>
      <c r="DA704" s="15"/>
      <c r="DB704" s="15"/>
    </row>
    <row r="705" spans="7:106" x14ac:dyDescent="0.25">
      <c r="G705" s="15"/>
      <c r="N705" s="15"/>
      <c r="U705" s="15"/>
      <c r="AB705" s="15"/>
      <c r="AI705" s="15"/>
      <c r="AP705" s="15"/>
      <c r="AQ705" s="15"/>
      <c r="AW705" s="15"/>
      <c r="AX705" s="15"/>
      <c r="BD705" s="15"/>
      <c r="BE705" s="15"/>
      <c r="BF705" s="15"/>
      <c r="BQ705" s="15"/>
      <c r="BR705" s="15"/>
      <c r="BX705" s="15"/>
      <c r="BY705" s="15"/>
      <c r="CF705" s="15"/>
      <c r="CG705" s="15"/>
      <c r="CM705" s="15"/>
      <c r="CN705" s="15"/>
      <c r="CT705" s="15"/>
      <c r="CU705" s="15"/>
      <c r="DA705" s="15"/>
      <c r="DB705" s="15"/>
    </row>
    <row r="706" spans="7:106" x14ac:dyDescent="0.25">
      <c r="G706" s="15"/>
      <c r="N706" s="15"/>
      <c r="U706" s="15"/>
      <c r="AB706" s="15"/>
      <c r="AI706" s="15"/>
      <c r="AP706" s="15"/>
      <c r="AQ706" s="15"/>
      <c r="AW706" s="15"/>
      <c r="AX706" s="15"/>
      <c r="BD706" s="15"/>
      <c r="BE706" s="15"/>
      <c r="BF706" s="15"/>
      <c r="BQ706" s="15"/>
      <c r="BR706" s="15"/>
      <c r="BX706" s="15"/>
      <c r="BY706" s="15"/>
      <c r="CF706" s="15"/>
      <c r="CG706" s="15"/>
      <c r="CM706" s="15"/>
      <c r="CN706" s="15"/>
      <c r="CT706" s="15"/>
      <c r="CU706" s="15"/>
      <c r="DA706" s="15"/>
      <c r="DB706" s="15"/>
    </row>
    <row r="707" spans="7:106" x14ac:dyDescent="0.25">
      <c r="G707" s="15"/>
      <c r="N707" s="15"/>
      <c r="U707" s="15"/>
      <c r="AB707" s="15"/>
      <c r="AI707" s="15"/>
      <c r="AP707" s="15"/>
      <c r="AQ707" s="15"/>
      <c r="AW707" s="15"/>
      <c r="AX707" s="15"/>
      <c r="BD707" s="15"/>
      <c r="BE707" s="15"/>
      <c r="BF707" s="15"/>
      <c r="BQ707" s="15"/>
      <c r="BR707" s="15"/>
      <c r="BX707" s="15"/>
      <c r="BY707" s="15"/>
      <c r="CF707" s="15"/>
      <c r="CG707" s="15"/>
      <c r="CM707" s="15"/>
      <c r="CN707" s="15"/>
      <c r="CT707" s="15"/>
      <c r="CU707" s="15"/>
      <c r="DA707" s="15"/>
      <c r="DB707" s="15"/>
    </row>
    <row r="708" spans="7:106" x14ac:dyDescent="0.25">
      <c r="G708" s="15"/>
      <c r="N708" s="15"/>
      <c r="U708" s="15"/>
      <c r="AB708" s="15"/>
      <c r="AI708" s="15"/>
      <c r="AP708" s="15"/>
      <c r="AQ708" s="15"/>
      <c r="AW708" s="15"/>
      <c r="AX708" s="15"/>
      <c r="BD708" s="15"/>
      <c r="BE708" s="15"/>
      <c r="BF708" s="15"/>
      <c r="BQ708" s="15"/>
      <c r="BR708" s="15"/>
      <c r="BX708" s="15"/>
      <c r="BY708" s="15"/>
      <c r="CF708" s="15"/>
      <c r="CG708" s="15"/>
      <c r="CM708" s="15"/>
      <c r="CN708" s="15"/>
      <c r="CT708" s="15"/>
      <c r="CU708" s="15"/>
      <c r="DA708" s="15"/>
      <c r="DB708" s="15"/>
    </row>
    <row r="709" spans="7:106" x14ac:dyDescent="0.25">
      <c r="G709" s="15"/>
      <c r="N709" s="15"/>
      <c r="U709" s="15"/>
      <c r="AB709" s="15"/>
      <c r="AI709" s="15"/>
      <c r="AP709" s="15"/>
      <c r="AQ709" s="15"/>
      <c r="AW709" s="15"/>
      <c r="AX709" s="15"/>
      <c r="BD709" s="15"/>
      <c r="BE709" s="15"/>
      <c r="BF709" s="15"/>
      <c r="BQ709" s="15"/>
      <c r="BR709" s="15"/>
      <c r="BX709" s="15"/>
      <c r="BY709" s="15"/>
      <c r="CF709" s="15"/>
      <c r="CG709" s="15"/>
      <c r="CM709" s="15"/>
      <c r="CN709" s="15"/>
      <c r="CT709" s="15"/>
      <c r="CU709" s="15"/>
      <c r="DA709" s="15"/>
      <c r="DB709" s="15"/>
    </row>
    <row r="710" spans="7:106" x14ac:dyDescent="0.25">
      <c r="G710" s="15"/>
      <c r="N710" s="15"/>
      <c r="U710" s="15"/>
      <c r="AB710" s="15"/>
      <c r="AI710" s="15"/>
      <c r="AP710" s="15"/>
      <c r="AQ710" s="15"/>
      <c r="AW710" s="15"/>
      <c r="AX710" s="15"/>
      <c r="BD710" s="15"/>
      <c r="BE710" s="15"/>
      <c r="BF710" s="15"/>
      <c r="BQ710" s="15"/>
      <c r="BR710" s="15"/>
      <c r="BX710" s="15"/>
      <c r="BY710" s="15"/>
      <c r="CF710" s="15"/>
      <c r="CG710" s="15"/>
      <c r="CM710" s="15"/>
      <c r="CN710" s="15"/>
      <c r="CT710" s="15"/>
      <c r="CU710" s="15"/>
      <c r="DA710" s="15"/>
      <c r="DB710" s="15"/>
    </row>
    <row r="711" spans="7:106" x14ac:dyDescent="0.25">
      <c r="G711" s="15"/>
      <c r="N711" s="15"/>
      <c r="U711" s="15"/>
      <c r="AB711" s="15"/>
      <c r="AI711" s="15"/>
      <c r="AP711" s="15"/>
      <c r="AQ711" s="15"/>
      <c r="AW711" s="15"/>
      <c r="AX711" s="15"/>
      <c r="BD711" s="15"/>
      <c r="BE711" s="15"/>
      <c r="BF711" s="15"/>
      <c r="BQ711" s="15"/>
      <c r="BR711" s="15"/>
      <c r="BX711" s="15"/>
      <c r="BY711" s="15"/>
      <c r="CF711" s="15"/>
      <c r="CG711" s="15"/>
      <c r="CM711" s="15"/>
      <c r="CN711" s="15"/>
      <c r="CT711" s="15"/>
      <c r="CU711" s="15"/>
      <c r="DA711" s="15"/>
      <c r="DB711" s="15"/>
    </row>
    <row r="712" spans="7:106" x14ac:dyDescent="0.25">
      <c r="G712" s="15"/>
      <c r="N712" s="15"/>
      <c r="U712" s="15"/>
      <c r="AB712" s="15"/>
      <c r="AI712" s="15"/>
      <c r="AP712" s="15"/>
      <c r="AQ712" s="15"/>
      <c r="AW712" s="15"/>
      <c r="AX712" s="15"/>
      <c r="BD712" s="15"/>
      <c r="BE712" s="15"/>
      <c r="BF712" s="15"/>
      <c r="BQ712" s="15"/>
      <c r="BR712" s="15"/>
      <c r="BX712" s="15"/>
      <c r="BY712" s="15"/>
      <c r="CF712" s="15"/>
      <c r="CG712" s="15"/>
      <c r="CM712" s="15"/>
      <c r="CN712" s="15"/>
      <c r="CT712" s="15"/>
      <c r="CU712" s="15"/>
      <c r="DA712" s="15"/>
      <c r="DB712" s="15"/>
    </row>
    <row r="713" spans="7:106" x14ac:dyDescent="0.25">
      <c r="G713" s="15"/>
      <c r="N713" s="15"/>
      <c r="U713" s="15"/>
      <c r="AB713" s="15"/>
      <c r="AI713" s="15"/>
      <c r="AP713" s="15"/>
      <c r="AQ713" s="15"/>
      <c r="AW713" s="15"/>
      <c r="AX713" s="15"/>
      <c r="BD713" s="15"/>
      <c r="BE713" s="15"/>
      <c r="BF713" s="15"/>
      <c r="BQ713" s="15"/>
      <c r="BR713" s="15"/>
      <c r="BX713" s="15"/>
      <c r="BY713" s="15"/>
      <c r="CF713" s="15"/>
      <c r="CG713" s="15"/>
      <c r="CM713" s="15"/>
      <c r="CN713" s="15"/>
      <c r="CT713" s="15"/>
      <c r="CU713" s="15"/>
      <c r="DA713" s="15"/>
      <c r="DB713" s="15"/>
    </row>
    <row r="714" spans="7:106" x14ac:dyDescent="0.25">
      <c r="G714" s="15"/>
      <c r="N714" s="15"/>
      <c r="U714" s="15"/>
      <c r="AB714" s="15"/>
      <c r="AI714" s="15"/>
      <c r="AP714" s="15"/>
      <c r="AQ714" s="15"/>
      <c r="AW714" s="15"/>
      <c r="AX714" s="15"/>
      <c r="BD714" s="15"/>
      <c r="BE714" s="15"/>
      <c r="BF714" s="15"/>
      <c r="BQ714" s="15"/>
      <c r="BR714" s="15"/>
      <c r="BX714" s="15"/>
      <c r="BY714" s="15"/>
      <c r="CF714" s="15"/>
      <c r="CG714" s="15"/>
      <c r="CM714" s="15"/>
      <c r="CN714" s="15"/>
      <c r="CT714" s="15"/>
      <c r="CU714" s="15"/>
      <c r="DA714" s="15"/>
      <c r="DB714" s="15"/>
    </row>
    <row r="715" spans="7:106" x14ac:dyDescent="0.25">
      <c r="G715" s="15"/>
      <c r="N715" s="15"/>
      <c r="U715" s="15"/>
      <c r="AB715" s="15"/>
      <c r="AI715" s="15"/>
      <c r="AP715" s="15"/>
      <c r="AQ715" s="15"/>
      <c r="AW715" s="15"/>
      <c r="AX715" s="15"/>
      <c r="BD715" s="15"/>
      <c r="BE715" s="15"/>
      <c r="BF715" s="15"/>
      <c r="BQ715" s="15"/>
      <c r="BR715" s="15"/>
      <c r="BX715" s="15"/>
      <c r="BY715" s="15"/>
      <c r="CF715" s="15"/>
      <c r="CG715" s="15"/>
      <c r="CM715" s="15"/>
      <c r="CN715" s="15"/>
      <c r="CT715" s="15"/>
      <c r="CU715" s="15"/>
      <c r="DA715" s="15"/>
      <c r="DB715" s="15"/>
    </row>
    <row r="716" spans="7:106" x14ac:dyDescent="0.25">
      <c r="G716" s="15"/>
      <c r="N716" s="15"/>
      <c r="U716" s="15"/>
      <c r="AB716" s="15"/>
      <c r="AI716" s="15"/>
      <c r="AP716" s="15"/>
      <c r="AQ716" s="15"/>
      <c r="AW716" s="15"/>
      <c r="AX716" s="15"/>
      <c r="BD716" s="15"/>
      <c r="BE716" s="15"/>
      <c r="BF716" s="15"/>
      <c r="BQ716" s="15"/>
      <c r="BR716" s="15"/>
      <c r="BX716" s="15"/>
      <c r="BY716" s="15"/>
      <c r="CF716" s="15"/>
      <c r="CG716" s="15"/>
      <c r="CM716" s="15"/>
      <c r="CN716" s="15"/>
      <c r="CT716" s="15"/>
      <c r="CU716" s="15"/>
      <c r="DA716" s="15"/>
      <c r="DB716" s="15"/>
    </row>
    <row r="717" spans="7:106" x14ac:dyDescent="0.25">
      <c r="G717" s="15"/>
      <c r="N717" s="15"/>
      <c r="U717" s="15"/>
      <c r="AB717" s="15"/>
      <c r="AI717" s="15"/>
      <c r="AP717" s="15"/>
      <c r="AQ717" s="15"/>
      <c r="AW717" s="15"/>
      <c r="AX717" s="15"/>
      <c r="BD717" s="15"/>
      <c r="BE717" s="15"/>
      <c r="BF717" s="15"/>
      <c r="BQ717" s="15"/>
      <c r="BR717" s="15"/>
      <c r="BX717" s="15"/>
      <c r="BY717" s="15"/>
      <c r="CF717" s="15"/>
      <c r="CG717" s="15"/>
      <c r="CM717" s="15"/>
      <c r="CN717" s="15"/>
      <c r="CT717" s="15"/>
      <c r="CU717" s="15"/>
      <c r="DA717" s="15"/>
      <c r="DB717" s="15"/>
    </row>
    <row r="718" spans="7:106" x14ac:dyDescent="0.25">
      <c r="G718" s="15"/>
      <c r="N718" s="15"/>
      <c r="U718" s="15"/>
      <c r="AB718" s="15"/>
      <c r="AI718" s="15"/>
      <c r="AP718" s="15"/>
      <c r="AQ718" s="15"/>
      <c r="AW718" s="15"/>
      <c r="AX718" s="15"/>
      <c r="BD718" s="15"/>
      <c r="BE718" s="15"/>
      <c r="BF718" s="15"/>
      <c r="BQ718" s="15"/>
      <c r="BR718" s="15"/>
      <c r="BX718" s="15"/>
      <c r="BY718" s="15"/>
      <c r="CF718" s="15"/>
      <c r="CG718" s="15"/>
      <c r="CM718" s="15"/>
      <c r="CN718" s="15"/>
      <c r="CT718" s="15"/>
      <c r="CU718" s="15"/>
      <c r="DA718" s="15"/>
      <c r="DB718" s="15"/>
    </row>
    <row r="719" spans="7:106" x14ac:dyDescent="0.25">
      <c r="G719" s="15"/>
      <c r="N719" s="15"/>
      <c r="U719" s="15"/>
      <c r="AB719" s="15"/>
      <c r="AI719" s="15"/>
      <c r="AP719" s="15"/>
      <c r="AQ719" s="15"/>
      <c r="AW719" s="15"/>
      <c r="AX719" s="15"/>
      <c r="BD719" s="15"/>
      <c r="BE719" s="15"/>
      <c r="BF719" s="15"/>
      <c r="BQ719" s="15"/>
      <c r="BR719" s="15"/>
      <c r="BX719" s="15"/>
      <c r="BY719" s="15"/>
      <c r="CF719" s="15"/>
      <c r="CG719" s="15"/>
      <c r="CM719" s="15"/>
      <c r="CN719" s="15"/>
      <c r="CT719" s="15"/>
      <c r="CU719" s="15"/>
      <c r="DA719" s="15"/>
      <c r="DB719" s="15"/>
    </row>
    <row r="720" spans="7:106" x14ac:dyDescent="0.25">
      <c r="G720" s="15"/>
      <c r="N720" s="15"/>
      <c r="U720" s="15"/>
      <c r="AB720" s="15"/>
      <c r="AI720" s="15"/>
      <c r="AP720" s="15"/>
      <c r="AQ720" s="15"/>
      <c r="AW720" s="15"/>
      <c r="AX720" s="15"/>
      <c r="BD720" s="15"/>
      <c r="BE720" s="15"/>
      <c r="BF720" s="15"/>
      <c r="BQ720" s="15"/>
      <c r="BR720" s="15"/>
      <c r="BX720" s="15"/>
      <c r="BY720" s="15"/>
      <c r="CF720" s="15"/>
      <c r="CG720" s="15"/>
      <c r="CM720" s="15"/>
      <c r="CN720" s="15"/>
      <c r="CT720" s="15"/>
      <c r="CU720" s="15"/>
      <c r="DA720" s="15"/>
      <c r="DB720" s="15"/>
    </row>
    <row r="721" spans="7:106" x14ac:dyDescent="0.25">
      <c r="G721" s="15"/>
      <c r="N721" s="15"/>
      <c r="U721" s="15"/>
      <c r="AB721" s="15"/>
      <c r="AI721" s="15"/>
      <c r="AP721" s="15"/>
      <c r="AQ721" s="15"/>
      <c r="AW721" s="15"/>
      <c r="AX721" s="15"/>
      <c r="BD721" s="15"/>
      <c r="BE721" s="15"/>
      <c r="BF721" s="15"/>
      <c r="BQ721" s="15"/>
      <c r="BR721" s="15"/>
      <c r="BX721" s="15"/>
      <c r="BY721" s="15"/>
      <c r="CF721" s="15"/>
      <c r="CG721" s="15"/>
      <c r="CM721" s="15"/>
      <c r="CN721" s="15"/>
      <c r="CT721" s="15"/>
      <c r="CU721" s="15"/>
      <c r="DA721" s="15"/>
      <c r="DB721" s="15"/>
    </row>
    <row r="722" spans="7:106" x14ac:dyDescent="0.25">
      <c r="G722" s="15"/>
      <c r="N722" s="15"/>
      <c r="U722" s="15"/>
      <c r="AB722" s="15"/>
      <c r="AI722" s="15"/>
      <c r="AP722" s="15"/>
      <c r="AQ722" s="15"/>
      <c r="AW722" s="15"/>
      <c r="AX722" s="15"/>
      <c r="BD722" s="15"/>
      <c r="BE722" s="15"/>
      <c r="BF722" s="15"/>
      <c r="BQ722" s="15"/>
      <c r="BR722" s="15"/>
      <c r="BX722" s="15"/>
      <c r="BY722" s="15"/>
      <c r="CF722" s="15"/>
      <c r="CG722" s="15"/>
      <c r="CM722" s="15"/>
      <c r="CN722" s="15"/>
      <c r="CT722" s="15"/>
      <c r="CU722" s="15"/>
      <c r="DA722" s="15"/>
      <c r="DB722" s="15"/>
    </row>
    <row r="723" spans="7:106" x14ac:dyDescent="0.25">
      <c r="G723" s="15"/>
      <c r="N723" s="15"/>
      <c r="U723" s="15"/>
      <c r="AB723" s="15"/>
      <c r="AI723" s="15"/>
      <c r="AP723" s="15"/>
      <c r="AQ723" s="15"/>
      <c r="AW723" s="15"/>
      <c r="AX723" s="15"/>
      <c r="BD723" s="15"/>
      <c r="BE723" s="15"/>
      <c r="BF723" s="15"/>
      <c r="BQ723" s="15"/>
      <c r="BR723" s="15"/>
      <c r="BX723" s="15"/>
      <c r="BY723" s="15"/>
      <c r="CF723" s="15"/>
      <c r="CG723" s="15"/>
      <c r="CM723" s="15"/>
      <c r="CN723" s="15"/>
      <c r="CT723" s="15"/>
      <c r="CU723" s="15"/>
      <c r="DA723" s="15"/>
      <c r="DB723" s="15"/>
    </row>
    <row r="724" spans="7:106" x14ac:dyDescent="0.25">
      <c r="G724" s="15"/>
      <c r="N724" s="15"/>
      <c r="U724" s="15"/>
      <c r="AB724" s="15"/>
      <c r="AI724" s="15"/>
      <c r="AP724" s="15"/>
      <c r="AQ724" s="15"/>
      <c r="AW724" s="15"/>
      <c r="AX724" s="15"/>
      <c r="BD724" s="15"/>
      <c r="BE724" s="15"/>
      <c r="BF724" s="15"/>
      <c r="BQ724" s="15"/>
      <c r="BR724" s="15"/>
      <c r="BX724" s="15"/>
      <c r="BY724" s="15"/>
      <c r="CF724" s="15"/>
      <c r="CG724" s="15"/>
      <c r="CM724" s="15"/>
      <c r="CN724" s="15"/>
      <c r="CT724" s="15"/>
      <c r="CU724" s="15"/>
      <c r="DA724" s="15"/>
      <c r="DB724" s="15"/>
    </row>
    <row r="725" spans="7:106" x14ac:dyDescent="0.25">
      <c r="G725" s="15"/>
      <c r="N725" s="15"/>
      <c r="U725" s="15"/>
      <c r="AB725" s="15"/>
      <c r="AI725" s="15"/>
      <c r="AP725" s="15"/>
      <c r="AQ725" s="15"/>
      <c r="AW725" s="15"/>
      <c r="AX725" s="15"/>
      <c r="BD725" s="15"/>
      <c r="BE725" s="15"/>
      <c r="BF725" s="15"/>
      <c r="BQ725" s="15"/>
      <c r="BR725" s="15"/>
      <c r="BX725" s="15"/>
      <c r="BY725" s="15"/>
      <c r="CF725" s="15"/>
      <c r="CG725" s="15"/>
      <c r="CM725" s="15"/>
      <c r="CN725" s="15"/>
      <c r="CT725" s="15"/>
      <c r="CU725" s="15"/>
      <c r="DA725" s="15"/>
      <c r="DB725" s="15"/>
    </row>
    <row r="726" spans="7:106" x14ac:dyDescent="0.25">
      <c r="G726" s="15"/>
      <c r="N726" s="15"/>
      <c r="U726" s="15"/>
      <c r="AB726" s="15"/>
      <c r="AI726" s="15"/>
      <c r="AP726" s="15"/>
      <c r="AQ726" s="15"/>
      <c r="AW726" s="15"/>
      <c r="AX726" s="15"/>
      <c r="BD726" s="15"/>
      <c r="BE726" s="15"/>
      <c r="BF726" s="15"/>
      <c r="BQ726" s="15"/>
      <c r="BR726" s="15"/>
      <c r="BX726" s="15"/>
      <c r="BY726" s="15"/>
      <c r="CF726" s="15"/>
      <c r="CG726" s="15"/>
      <c r="CM726" s="15"/>
      <c r="CN726" s="15"/>
      <c r="CT726" s="15"/>
      <c r="CU726" s="15"/>
      <c r="DA726" s="15"/>
      <c r="DB726" s="15"/>
    </row>
    <row r="727" spans="7:106" x14ac:dyDescent="0.25">
      <c r="G727" s="15"/>
      <c r="N727" s="15"/>
      <c r="U727" s="15"/>
      <c r="AB727" s="15"/>
      <c r="AI727" s="15"/>
      <c r="AP727" s="15"/>
      <c r="AQ727" s="15"/>
      <c r="AW727" s="15"/>
      <c r="AX727" s="15"/>
      <c r="BD727" s="15"/>
      <c r="BE727" s="15"/>
      <c r="BF727" s="15"/>
      <c r="BQ727" s="15"/>
      <c r="BR727" s="15"/>
      <c r="BX727" s="15"/>
      <c r="BY727" s="15"/>
      <c r="CF727" s="15"/>
      <c r="CG727" s="15"/>
      <c r="CM727" s="15"/>
      <c r="CN727" s="15"/>
      <c r="CT727" s="15"/>
      <c r="CU727" s="15"/>
      <c r="DA727" s="15"/>
      <c r="DB727" s="15"/>
    </row>
    <row r="728" spans="7:106" x14ac:dyDescent="0.25">
      <c r="G728" s="15"/>
      <c r="N728" s="15"/>
      <c r="U728" s="15"/>
      <c r="AB728" s="15"/>
      <c r="AI728" s="15"/>
      <c r="AP728" s="15"/>
      <c r="AQ728" s="15"/>
      <c r="AW728" s="15"/>
      <c r="AX728" s="15"/>
      <c r="BD728" s="15"/>
      <c r="BE728" s="15"/>
      <c r="BF728" s="15"/>
      <c r="BQ728" s="15"/>
      <c r="BR728" s="15"/>
      <c r="BX728" s="15"/>
      <c r="BY728" s="15"/>
      <c r="CF728" s="15"/>
      <c r="CG728" s="15"/>
      <c r="CM728" s="15"/>
      <c r="CN728" s="15"/>
      <c r="CT728" s="15"/>
      <c r="CU728" s="15"/>
      <c r="DA728" s="15"/>
      <c r="DB728" s="15"/>
    </row>
    <row r="729" spans="7:106" x14ac:dyDescent="0.25">
      <c r="G729" s="15"/>
      <c r="N729" s="15"/>
      <c r="U729" s="15"/>
      <c r="AB729" s="15"/>
      <c r="AI729" s="15"/>
      <c r="AP729" s="15"/>
      <c r="AQ729" s="15"/>
      <c r="AW729" s="15"/>
      <c r="AX729" s="15"/>
      <c r="BD729" s="15"/>
      <c r="BE729" s="15"/>
      <c r="BF729" s="15"/>
      <c r="BQ729" s="15"/>
      <c r="BR729" s="15"/>
      <c r="BX729" s="15"/>
      <c r="BY729" s="15"/>
      <c r="CF729" s="15"/>
      <c r="CG729" s="15"/>
      <c r="CM729" s="15"/>
      <c r="CN729" s="15"/>
      <c r="CT729" s="15"/>
      <c r="CU729" s="15"/>
      <c r="DA729" s="15"/>
      <c r="DB729" s="15"/>
    </row>
    <row r="730" spans="7:106" x14ac:dyDescent="0.25">
      <c r="G730" s="15"/>
      <c r="N730" s="15"/>
      <c r="U730" s="15"/>
      <c r="AB730" s="15"/>
      <c r="AI730" s="15"/>
      <c r="AP730" s="15"/>
      <c r="AQ730" s="15"/>
      <c r="AW730" s="15"/>
      <c r="AX730" s="15"/>
      <c r="BD730" s="15"/>
      <c r="BE730" s="15"/>
      <c r="BF730" s="15"/>
      <c r="BQ730" s="15"/>
      <c r="BR730" s="15"/>
      <c r="BX730" s="15"/>
      <c r="BY730" s="15"/>
      <c r="CF730" s="15"/>
      <c r="CG730" s="15"/>
      <c r="CM730" s="15"/>
      <c r="CN730" s="15"/>
      <c r="CT730" s="15"/>
      <c r="CU730" s="15"/>
      <c r="DA730" s="15"/>
      <c r="DB730" s="15"/>
    </row>
    <row r="731" spans="7:106" x14ac:dyDescent="0.25">
      <c r="G731" s="15"/>
      <c r="N731" s="15"/>
      <c r="U731" s="15"/>
      <c r="AB731" s="15"/>
      <c r="AI731" s="15"/>
      <c r="AP731" s="15"/>
      <c r="AQ731" s="15"/>
      <c r="AW731" s="15"/>
      <c r="AX731" s="15"/>
      <c r="BD731" s="15"/>
      <c r="BE731" s="15"/>
      <c r="BF731" s="15"/>
      <c r="BQ731" s="15"/>
      <c r="BR731" s="15"/>
      <c r="BX731" s="15"/>
      <c r="BY731" s="15"/>
      <c r="CF731" s="15"/>
      <c r="CG731" s="15"/>
      <c r="CM731" s="15"/>
      <c r="CN731" s="15"/>
      <c r="CT731" s="15"/>
      <c r="CU731" s="15"/>
      <c r="DA731" s="15"/>
      <c r="DB731" s="15"/>
    </row>
    <row r="732" spans="7:106" x14ac:dyDescent="0.25">
      <c r="G732" s="15"/>
      <c r="N732" s="15"/>
      <c r="U732" s="15"/>
      <c r="AB732" s="15"/>
      <c r="AI732" s="15"/>
      <c r="AP732" s="15"/>
      <c r="AQ732" s="15"/>
      <c r="AW732" s="15"/>
      <c r="AX732" s="15"/>
      <c r="BD732" s="15"/>
      <c r="BE732" s="15"/>
      <c r="BF732" s="15"/>
      <c r="BQ732" s="15"/>
      <c r="BR732" s="15"/>
      <c r="BX732" s="15"/>
      <c r="BY732" s="15"/>
      <c r="CF732" s="15"/>
      <c r="CG732" s="15"/>
      <c r="CM732" s="15"/>
      <c r="CN732" s="15"/>
      <c r="CT732" s="15"/>
      <c r="CU732" s="15"/>
      <c r="DA732" s="15"/>
      <c r="DB732" s="15"/>
    </row>
    <row r="733" spans="7:106" x14ac:dyDescent="0.25">
      <c r="G733" s="15"/>
      <c r="N733" s="15"/>
      <c r="U733" s="15"/>
      <c r="AB733" s="15"/>
      <c r="AI733" s="15"/>
      <c r="AP733" s="15"/>
      <c r="AQ733" s="15"/>
      <c r="AW733" s="15"/>
      <c r="AX733" s="15"/>
      <c r="BD733" s="15"/>
      <c r="BE733" s="15"/>
      <c r="BF733" s="15"/>
      <c r="BQ733" s="15"/>
      <c r="BR733" s="15"/>
      <c r="BX733" s="15"/>
      <c r="BY733" s="15"/>
      <c r="CF733" s="15"/>
      <c r="CG733" s="15"/>
      <c r="CM733" s="15"/>
      <c r="CN733" s="15"/>
      <c r="CT733" s="15"/>
      <c r="CU733" s="15"/>
      <c r="DA733" s="15"/>
      <c r="DB733" s="15"/>
    </row>
    <row r="734" spans="7:106" x14ac:dyDescent="0.25">
      <c r="G734" s="15"/>
      <c r="N734" s="15"/>
      <c r="U734" s="15"/>
      <c r="AB734" s="15"/>
      <c r="AI734" s="15"/>
      <c r="AP734" s="15"/>
      <c r="AQ734" s="15"/>
      <c r="AW734" s="15"/>
      <c r="AX734" s="15"/>
      <c r="BD734" s="15"/>
      <c r="BE734" s="15"/>
      <c r="BF734" s="15"/>
      <c r="BQ734" s="15"/>
      <c r="BR734" s="15"/>
      <c r="BX734" s="15"/>
      <c r="BY734" s="15"/>
      <c r="CF734" s="15"/>
      <c r="CG734" s="15"/>
      <c r="CM734" s="15"/>
      <c r="CN734" s="15"/>
      <c r="CT734" s="15"/>
      <c r="CU734" s="15"/>
      <c r="DA734" s="15"/>
      <c r="DB734" s="15"/>
    </row>
    <row r="735" spans="7:106" x14ac:dyDescent="0.25">
      <c r="G735" s="15"/>
      <c r="N735" s="15"/>
      <c r="U735" s="15"/>
      <c r="AB735" s="15"/>
      <c r="AI735" s="15"/>
      <c r="AP735" s="15"/>
      <c r="AQ735" s="15"/>
      <c r="AW735" s="15"/>
      <c r="AX735" s="15"/>
      <c r="BD735" s="15"/>
      <c r="BE735" s="15"/>
      <c r="BF735" s="15"/>
      <c r="BQ735" s="15"/>
      <c r="BR735" s="15"/>
      <c r="BX735" s="15"/>
      <c r="BY735" s="15"/>
      <c r="CF735" s="15"/>
      <c r="CG735" s="15"/>
      <c r="CM735" s="15"/>
      <c r="CN735" s="15"/>
      <c r="CT735" s="15"/>
      <c r="CU735" s="15"/>
      <c r="DA735" s="15"/>
      <c r="DB735" s="15"/>
    </row>
    <row r="736" spans="7:106" x14ac:dyDescent="0.25">
      <c r="G736" s="15"/>
      <c r="N736" s="15"/>
      <c r="U736" s="15"/>
      <c r="AB736" s="15"/>
      <c r="AI736" s="15"/>
      <c r="AP736" s="15"/>
      <c r="AQ736" s="15"/>
      <c r="AW736" s="15"/>
      <c r="AX736" s="15"/>
      <c r="BD736" s="15"/>
      <c r="BE736" s="15"/>
      <c r="BF736" s="15"/>
      <c r="BQ736" s="15"/>
      <c r="BR736" s="15"/>
      <c r="BX736" s="15"/>
      <c r="BY736" s="15"/>
      <c r="CF736" s="15"/>
      <c r="CG736" s="15"/>
      <c r="CM736" s="15"/>
      <c r="CN736" s="15"/>
      <c r="CT736" s="15"/>
      <c r="CU736" s="15"/>
      <c r="DA736" s="15"/>
      <c r="DB736" s="15"/>
    </row>
    <row r="737" spans="7:106" x14ac:dyDescent="0.25">
      <c r="G737" s="15"/>
      <c r="N737" s="15"/>
      <c r="U737" s="15"/>
      <c r="AB737" s="15"/>
      <c r="AI737" s="15"/>
      <c r="AP737" s="15"/>
      <c r="AQ737" s="15"/>
      <c r="AW737" s="15"/>
      <c r="AX737" s="15"/>
      <c r="BD737" s="15"/>
      <c r="BE737" s="15"/>
      <c r="BF737" s="15"/>
      <c r="BQ737" s="15"/>
      <c r="BR737" s="15"/>
      <c r="BX737" s="15"/>
      <c r="BY737" s="15"/>
      <c r="CF737" s="15"/>
      <c r="CG737" s="15"/>
      <c r="CM737" s="15"/>
      <c r="CN737" s="15"/>
      <c r="CT737" s="15"/>
      <c r="CU737" s="15"/>
      <c r="DA737" s="15"/>
      <c r="DB737" s="15"/>
    </row>
    <row r="738" spans="7:106" x14ac:dyDescent="0.25">
      <c r="G738" s="15"/>
      <c r="N738" s="15"/>
      <c r="U738" s="15"/>
      <c r="AB738" s="15"/>
      <c r="AI738" s="15"/>
      <c r="AP738" s="15"/>
      <c r="AQ738" s="15"/>
      <c r="AW738" s="15"/>
      <c r="AX738" s="15"/>
      <c r="BD738" s="15"/>
      <c r="BE738" s="15"/>
      <c r="BF738" s="15"/>
      <c r="BQ738" s="15"/>
      <c r="BR738" s="15"/>
      <c r="BX738" s="15"/>
      <c r="BY738" s="15"/>
      <c r="CF738" s="15"/>
      <c r="CG738" s="15"/>
      <c r="CM738" s="15"/>
      <c r="CN738" s="15"/>
      <c r="CT738" s="15"/>
      <c r="CU738" s="15"/>
      <c r="DA738" s="15"/>
      <c r="DB738" s="15"/>
    </row>
    <row r="739" spans="7:106" x14ac:dyDescent="0.25">
      <c r="G739" s="15"/>
      <c r="N739" s="15"/>
      <c r="U739" s="15"/>
      <c r="AB739" s="15"/>
      <c r="AI739" s="15"/>
      <c r="AP739" s="15"/>
      <c r="AQ739" s="15"/>
      <c r="AW739" s="15"/>
      <c r="AX739" s="15"/>
      <c r="BD739" s="15"/>
      <c r="BE739" s="15"/>
      <c r="BF739" s="15"/>
      <c r="BQ739" s="15"/>
      <c r="BR739" s="15"/>
      <c r="BX739" s="15"/>
      <c r="BY739" s="15"/>
      <c r="CF739" s="15"/>
      <c r="CG739" s="15"/>
      <c r="CM739" s="15"/>
      <c r="CN739" s="15"/>
      <c r="CT739" s="15"/>
      <c r="CU739" s="15"/>
      <c r="DA739" s="15"/>
      <c r="DB739" s="15"/>
    </row>
    <row r="740" spans="7:106" x14ac:dyDescent="0.25">
      <c r="G740" s="15"/>
      <c r="N740" s="15"/>
      <c r="U740" s="15"/>
      <c r="AB740" s="15"/>
      <c r="AI740" s="15"/>
      <c r="AP740" s="15"/>
      <c r="AQ740" s="15"/>
      <c r="AW740" s="15"/>
      <c r="AX740" s="15"/>
      <c r="BD740" s="15"/>
      <c r="BE740" s="15"/>
      <c r="BF740" s="15"/>
      <c r="BQ740" s="15"/>
      <c r="BR740" s="15"/>
      <c r="BX740" s="15"/>
      <c r="BY740" s="15"/>
      <c r="CF740" s="15"/>
      <c r="CG740" s="15"/>
      <c r="CM740" s="15"/>
      <c r="CN740" s="15"/>
      <c r="CT740" s="15"/>
      <c r="CU740" s="15"/>
      <c r="DA740" s="15"/>
      <c r="DB740" s="15"/>
    </row>
    <row r="741" spans="7:106" x14ac:dyDescent="0.25">
      <c r="G741" s="15"/>
      <c r="N741" s="15"/>
      <c r="U741" s="15"/>
      <c r="AB741" s="15"/>
      <c r="AI741" s="15"/>
      <c r="AP741" s="15"/>
      <c r="AQ741" s="15"/>
      <c r="AW741" s="15"/>
      <c r="AX741" s="15"/>
      <c r="BD741" s="15"/>
      <c r="BE741" s="15"/>
      <c r="BF741" s="15"/>
      <c r="BQ741" s="15"/>
      <c r="BR741" s="15"/>
      <c r="BX741" s="15"/>
      <c r="BY741" s="15"/>
      <c r="CF741" s="15"/>
      <c r="CG741" s="15"/>
      <c r="CM741" s="15"/>
      <c r="CN741" s="15"/>
      <c r="CT741" s="15"/>
      <c r="CU741" s="15"/>
      <c r="DA741" s="15"/>
      <c r="DB741" s="15"/>
    </row>
    <row r="742" spans="7:106" x14ac:dyDescent="0.25">
      <c r="G742" s="15"/>
      <c r="N742" s="15"/>
      <c r="U742" s="15"/>
      <c r="AB742" s="15"/>
      <c r="AI742" s="15"/>
      <c r="AP742" s="15"/>
      <c r="AQ742" s="15"/>
      <c r="AW742" s="15"/>
      <c r="AX742" s="15"/>
      <c r="BD742" s="15"/>
      <c r="BE742" s="15"/>
      <c r="BF742" s="15"/>
      <c r="BQ742" s="15"/>
      <c r="BR742" s="15"/>
      <c r="BX742" s="15"/>
      <c r="BY742" s="15"/>
      <c r="CF742" s="15"/>
      <c r="CG742" s="15"/>
      <c r="CM742" s="15"/>
      <c r="CN742" s="15"/>
      <c r="CT742" s="15"/>
      <c r="CU742" s="15"/>
      <c r="DA742" s="15"/>
      <c r="DB742" s="15"/>
    </row>
    <row r="743" spans="7:106" x14ac:dyDescent="0.25">
      <c r="G743" s="15"/>
      <c r="N743" s="15"/>
      <c r="U743" s="15"/>
      <c r="AB743" s="15"/>
      <c r="AI743" s="15"/>
      <c r="AP743" s="15"/>
      <c r="AQ743" s="15"/>
      <c r="AW743" s="15"/>
      <c r="AX743" s="15"/>
      <c r="BD743" s="15"/>
      <c r="BE743" s="15"/>
      <c r="BF743" s="15"/>
      <c r="BQ743" s="15"/>
      <c r="BR743" s="15"/>
      <c r="BX743" s="15"/>
      <c r="BY743" s="15"/>
      <c r="CF743" s="15"/>
      <c r="CG743" s="15"/>
      <c r="CM743" s="15"/>
      <c r="CN743" s="15"/>
      <c r="CT743" s="15"/>
      <c r="CU743" s="15"/>
      <c r="DA743" s="15"/>
      <c r="DB743" s="15"/>
    </row>
    <row r="744" spans="7:106" x14ac:dyDescent="0.25">
      <c r="G744" s="15"/>
      <c r="N744" s="15"/>
      <c r="U744" s="15"/>
      <c r="AB744" s="15"/>
      <c r="AI744" s="15"/>
      <c r="AP744" s="15"/>
      <c r="AQ744" s="15"/>
      <c r="AW744" s="15"/>
      <c r="AX744" s="15"/>
      <c r="BD744" s="15"/>
      <c r="BE744" s="15"/>
      <c r="BF744" s="15"/>
      <c r="BQ744" s="15"/>
      <c r="BR744" s="15"/>
      <c r="BX744" s="15"/>
      <c r="BY744" s="15"/>
      <c r="CF744" s="15"/>
      <c r="CG744" s="15"/>
      <c r="CM744" s="15"/>
      <c r="CN744" s="15"/>
      <c r="CT744" s="15"/>
      <c r="CU744" s="15"/>
      <c r="DA744" s="15"/>
      <c r="DB744" s="15"/>
    </row>
    <row r="745" spans="7:106" x14ac:dyDescent="0.25">
      <c r="G745" s="15"/>
      <c r="N745" s="15"/>
      <c r="U745" s="15"/>
      <c r="AB745" s="15"/>
      <c r="AI745" s="15"/>
      <c r="AP745" s="15"/>
      <c r="AQ745" s="15"/>
      <c r="AW745" s="15"/>
      <c r="AX745" s="15"/>
      <c r="BD745" s="15"/>
      <c r="BE745" s="15"/>
      <c r="BF745" s="15"/>
      <c r="BQ745" s="15"/>
      <c r="BR745" s="15"/>
      <c r="BX745" s="15"/>
      <c r="BY745" s="15"/>
      <c r="CF745" s="15"/>
      <c r="CG745" s="15"/>
      <c r="CM745" s="15"/>
      <c r="CN745" s="15"/>
      <c r="CT745" s="15"/>
      <c r="CU745" s="15"/>
      <c r="DA745" s="15"/>
      <c r="DB745" s="15"/>
    </row>
    <row r="746" spans="7:106" x14ac:dyDescent="0.25">
      <c r="G746" s="15"/>
      <c r="N746" s="15"/>
      <c r="U746" s="15"/>
      <c r="AB746" s="15"/>
      <c r="AI746" s="15"/>
      <c r="AP746" s="15"/>
      <c r="AQ746" s="15"/>
      <c r="AW746" s="15"/>
      <c r="AX746" s="15"/>
      <c r="BD746" s="15"/>
      <c r="BE746" s="15"/>
      <c r="BF746" s="15"/>
      <c r="BQ746" s="15"/>
      <c r="BR746" s="15"/>
      <c r="BX746" s="15"/>
      <c r="BY746" s="15"/>
      <c r="CF746" s="15"/>
      <c r="CG746" s="15"/>
      <c r="CM746" s="15"/>
      <c r="CN746" s="15"/>
      <c r="CT746" s="15"/>
      <c r="CU746" s="15"/>
      <c r="DA746" s="15"/>
      <c r="DB746" s="15"/>
    </row>
    <row r="747" spans="7:106" x14ac:dyDescent="0.25">
      <c r="G747" s="15"/>
      <c r="N747" s="15"/>
      <c r="U747" s="15"/>
      <c r="AB747" s="15"/>
      <c r="AI747" s="15"/>
      <c r="AP747" s="15"/>
      <c r="AQ747" s="15"/>
      <c r="AW747" s="15"/>
      <c r="AX747" s="15"/>
      <c r="BD747" s="15"/>
      <c r="BE747" s="15"/>
      <c r="BF747" s="15"/>
      <c r="BQ747" s="15"/>
      <c r="BR747" s="15"/>
      <c r="BX747" s="15"/>
      <c r="BY747" s="15"/>
      <c r="CF747" s="15"/>
      <c r="CG747" s="15"/>
      <c r="CM747" s="15"/>
      <c r="CN747" s="15"/>
      <c r="CT747" s="15"/>
      <c r="CU747" s="15"/>
      <c r="DA747" s="15"/>
      <c r="DB747" s="15"/>
    </row>
    <row r="748" spans="7:106" x14ac:dyDescent="0.25">
      <c r="G748" s="15"/>
      <c r="N748" s="15"/>
      <c r="U748" s="15"/>
      <c r="AB748" s="15"/>
      <c r="AI748" s="15"/>
      <c r="AP748" s="15"/>
      <c r="AQ748" s="15"/>
      <c r="AW748" s="15"/>
      <c r="AX748" s="15"/>
      <c r="BD748" s="15"/>
      <c r="BE748" s="15"/>
      <c r="BF748" s="15"/>
      <c r="BQ748" s="15"/>
      <c r="BR748" s="15"/>
      <c r="BX748" s="15"/>
      <c r="BY748" s="15"/>
      <c r="CF748" s="15"/>
      <c r="CG748" s="15"/>
      <c r="CM748" s="15"/>
      <c r="CN748" s="15"/>
      <c r="CT748" s="15"/>
      <c r="CU748" s="15"/>
      <c r="DA748" s="15"/>
      <c r="DB748" s="15"/>
    </row>
    <row r="749" spans="7:106" x14ac:dyDescent="0.25">
      <c r="G749" s="15"/>
      <c r="N749" s="15"/>
      <c r="U749" s="15"/>
      <c r="AB749" s="15"/>
      <c r="AI749" s="15"/>
      <c r="AP749" s="15"/>
      <c r="AQ749" s="15"/>
      <c r="AW749" s="15"/>
      <c r="AX749" s="15"/>
      <c r="BD749" s="15"/>
      <c r="BE749" s="15"/>
      <c r="BF749" s="15"/>
      <c r="BQ749" s="15"/>
      <c r="BR749" s="15"/>
      <c r="BX749" s="15"/>
      <c r="BY749" s="15"/>
      <c r="CF749" s="15"/>
      <c r="CG749" s="15"/>
      <c r="CM749" s="15"/>
      <c r="CN749" s="15"/>
      <c r="CT749" s="15"/>
      <c r="CU749" s="15"/>
      <c r="DA749" s="15"/>
      <c r="DB749" s="15"/>
    </row>
    <row r="750" spans="7:106" x14ac:dyDescent="0.25">
      <c r="G750" s="15"/>
      <c r="N750" s="15"/>
      <c r="U750" s="15"/>
      <c r="AB750" s="15"/>
      <c r="AI750" s="15"/>
      <c r="AP750" s="15"/>
      <c r="AQ750" s="15"/>
      <c r="AW750" s="15"/>
      <c r="AX750" s="15"/>
      <c r="BD750" s="15"/>
      <c r="BE750" s="15"/>
      <c r="BF750" s="15"/>
      <c r="BQ750" s="15"/>
      <c r="BR750" s="15"/>
      <c r="BX750" s="15"/>
      <c r="BY750" s="15"/>
      <c r="CF750" s="15"/>
      <c r="CG750" s="15"/>
      <c r="CM750" s="15"/>
      <c r="CN750" s="15"/>
      <c r="CT750" s="15"/>
      <c r="CU750" s="15"/>
      <c r="DA750" s="15"/>
      <c r="DB750" s="15"/>
    </row>
    <row r="751" spans="7:106" x14ac:dyDescent="0.25">
      <c r="G751" s="15"/>
      <c r="N751" s="15"/>
      <c r="U751" s="15"/>
      <c r="AB751" s="15"/>
      <c r="AI751" s="15"/>
      <c r="AP751" s="15"/>
      <c r="AQ751" s="15"/>
      <c r="AW751" s="15"/>
      <c r="AX751" s="15"/>
      <c r="BD751" s="15"/>
      <c r="BE751" s="15"/>
      <c r="BF751" s="15"/>
      <c r="BQ751" s="15"/>
      <c r="BR751" s="15"/>
      <c r="BX751" s="15"/>
      <c r="BY751" s="15"/>
      <c r="CF751" s="15"/>
      <c r="CG751" s="15"/>
      <c r="CM751" s="15"/>
      <c r="CN751" s="15"/>
      <c r="CT751" s="15"/>
      <c r="CU751" s="15"/>
      <c r="DA751" s="15"/>
      <c r="DB751" s="15"/>
    </row>
    <row r="752" spans="7:106" x14ac:dyDescent="0.25">
      <c r="G752" s="15"/>
      <c r="N752" s="15"/>
      <c r="U752" s="15"/>
      <c r="AB752" s="15"/>
      <c r="AI752" s="15"/>
      <c r="AP752" s="15"/>
      <c r="AQ752" s="15"/>
      <c r="AW752" s="15"/>
      <c r="AX752" s="15"/>
      <c r="BD752" s="15"/>
      <c r="BE752" s="15"/>
      <c r="BF752" s="15"/>
      <c r="BQ752" s="15"/>
      <c r="BR752" s="15"/>
      <c r="BX752" s="15"/>
      <c r="BY752" s="15"/>
      <c r="CF752" s="15"/>
      <c r="CG752" s="15"/>
      <c r="CM752" s="15"/>
      <c r="CN752" s="15"/>
      <c r="CT752" s="15"/>
      <c r="CU752" s="15"/>
      <c r="DA752" s="15"/>
      <c r="DB752" s="15"/>
    </row>
    <row r="753" spans="7:106" x14ac:dyDescent="0.25">
      <c r="G753" s="15"/>
      <c r="N753" s="15"/>
      <c r="U753" s="15"/>
      <c r="AB753" s="15"/>
      <c r="AI753" s="15"/>
      <c r="AP753" s="15"/>
      <c r="AQ753" s="15"/>
      <c r="AW753" s="15"/>
      <c r="AX753" s="15"/>
      <c r="BD753" s="15"/>
      <c r="BE753" s="15"/>
      <c r="BF753" s="15"/>
      <c r="BQ753" s="15"/>
      <c r="BR753" s="15"/>
      <c r="BX753" s="15"/>
      <c r="BY753" s="15"/>
      <c r="CF753" s="15"/>
      <c r="CG753" s="15"/>
      <c r="CM753" s="15"/>
      <c r="CN753" s="15"/>
      <c r="CT753" s="15"/>
      <c r="CU753" s="15"/>
      <c r="DA753" s="15"/>
      <c r="DB753" s="15"/>
    </row>
    <row r="754" spans="7:106" x14ac:dyDescent="0.25">
      <c r="G754" s="15"/>
      <c r="N754" s="15"/>
      <c r="U754" s="15"/>
      <c r="AB754" s="15"/>
      <c r="AI754" s="15"/>
      <c r="AP754" s="15"/>
      <c r="AQ754" s="15"/>
      <c r="AW754" s="15"/>
      <c r="AX754" s="15"/>
      <c r="BD754" s="15"/>
      <c r="BE754" s="15"/>
      <c r="BF754" s="15"/>
      <c r="BQ754" s="15"/>
      <c r="BR754" s="15"/>
      <c r="BX754" s="15"/>
      <c r="BY754" s="15"/>
      <c r="CF754" s="15"/>
      <c r="CG754" s="15"/>
      <c r="CM754" s="15"/>
      <c r="CN754" s="15"/>
      <c r="CT754" s="15"/>
      <c r="CU754" s="15"/>
      <c r="DA754" s="15"/>
      <c r="DB754" s="15"/>
    </row>
    <row r="755" spans="7:106" x14ac:dyDescent="0.25">
      <c r="G755" s="15"/>
      <c r="N755" s="15"/>
      <c r="U755" s="15"/>
      <c r="AB755" s="15"/>
      <c r="AI755" s="15"/>
      <c r="AP755" s="15"/>
      <c r="AQ755" s="15"/>
      <c r="AW755" s="15"/>
      <c r="AX755" s="15"/>
      <c r="BD755" s="15"/>
      <c r="BE755" s="15"/>
      <c r="BF755" s="15"/>
      <c r="BQ755" s="15"/>
      <c r="BR755" s="15"/>
      <c r="BX755" s="15"/>
      <c r="BY755" s="15"/>
      <c r="CF755" s="15"/>
      <c r="CG755" s="15"/>
      <c r="CM755" s="15"/>
      <c r="CN755" s="15"/>
      <c r="CT755" s="15"/>
      <c r="CU755" s="15"/>
      <c r="DA755" s="15"/>
      <c r="DB755" s="15"/>
    </row>
    <row r="756" spans="7:106" x14ac:dyDescent="0.25">
      <c r="G756" s="15"/>
      <c r="N756" s="15"/>
      <c r="U756" s="15"/>
      <c r="AB756" s="15"/>
      <c r="AI756" s="15"/>
      <c r="AP756" s="15"/>
      <c r="AQ756" s="15"/>
      <c r="AW756" s="15"/>
      <c r="AX756" s="15"/>
      <c r="BD756" s="15"/>
      <c r="BE756" s="15"/>
      <c r="BF756" s="15"/>
      <c r="BQ756" s="15"/>
      <c r="BR756" s="15"/>
      <c r="BX756" s="15"/>
      <c r="BY756" s="15"/>
      <c r="CF756" s="15"/>
      <c r="CG756" s="15"/>
      <c r="CM756" s="15"/>
      <c r="CN756" s="15"/>
      <c r="CT756" s="15"/>
      <c r="CU756" s="15"/>
      <c r="DA756" s="15"/>
      <c r="DB756" s="15"/>
    </row>
    <row r="757" spans="7:106" x14ac:dyDescent="0.25">
      <c r="G757" s="15"/>
      <c r="N757" s="15"/>
      <c r="U757" s="15"/>
      <c r="AB757" s="15"/>
      <c r="AI757" s="15"/>
      <c r="AP757" s="15"/>
      <c r="AQ757" s="15"/>
      <c r="AW757" s="15"/>
      <c r="AX757" s="15"/>
      <c r="BD757" s="15"/>
      <c r="BE757" s="15"/>
      <c r="BF757" s="15"/>
      <c r="BQ757" s="15"/>
      <c r="BR757" s="15"/>
      <c r="BX757" s="15"/>
      <c r="BY757" s="15"/>
      <c r="CF757" s="15"/>
      <c r="CG757" s="15"/>
      <c r="CM757" s="15"/>
      <c r="CN757" s="15"/>
      <c r="CT757" s="15"/>
      <c r="CU757" s="15"/>
      <c r="DA757" s="15"/>
      <c r="DB757" s="15"/>
    </row>
    <row r="758" spans="7:106" x14ac:dyDescent="0.25">
      <c r="G758" s="15"/>
      <c r="N758" s="15"/>
      <c r="U758" s="15"/>
      <c r="AB758" s="15"/>
      <c r="AI758" s="15"/>
      <c r="AP758" s="15"/>
      <c r="AQ758" s="15"/>
      <c r="AW758" s="15"/>
      <c r="AX758" s="15"/>
      <c r="BD758" s="15"/>
      <c r="BE758" s="15"/>
      <c r="BF758" s="15"/>
      <c r="BQ758" s="15"/>
      <c r="BR758" s="15"/>
      <c r="BX758" s="15"/>
      <c r="BY758" s="15"/>
      <c r="CF758" s="15"/>
      <c r="CG758" s="15"/>
      <c r="CM758" s="15"/>
      <c r="CN758" s="15"/>
      <c r="CT758" s="15"/>
      <c r="CU758" s="15"/>
      <c r="DA758" s="15"/>
      <c r="DB758" s="15"/>
    </row>
    <row r="759" spans="7:106" x14ac:dyDescent="0.25">
      <c r="G759" s="15"/>
      <c r="N759" s="15"/>
      <c r="U759" s="15"/>
      <c r="AB759" s="15"/>
      <c r="AI759" s="15"/>
      <c r="AP759" s="15"/>
      <c r="AQ759" s="15"/>
      <c r="AW759" s="15"/>
      <c r="AX759" s="15"/>
      <c r="BD759" s="15"/>
      <c r="BE759" s="15"/>
      <c r="BF759" s="15"/>
      <c r="BQ759" s="15"/>
      <c r="BR759" s="15"/>
      <c r="BX759" s="15"/>
      <c r="BY759" s="15"/>
      <c r="CF759" s="15"/>
      <c r="CG759" s="15"/>
      <c r="CM759" s="15"/>
      <c r="CN759" s="15"/>
      <c r="CT759" s="15"/>
      <c r="CU759" s="15"/>
      <c r="DA759" s="15"/>
      <c r="DB759" s="15"/>
    </row>
    <row r="760" spans="7:106" x14ac:dyDescent="0.25">
      <c r="G760" s="15"/>
      <c r="N760" s="15"/>
      <c r="U760" s="15"/>
      <c r="AB760" s="15"/>
      <c r="AI760" s="15"/>
      <c r="AP760" s="15"/>
      <c r="AQ760" s="15"/>
      <c r="AW760" s="15"/>
      <c r="AX760" s="15"/>
      <c r="BD760" s="15"/>
      <c r="BE760" s="15"/>
      <c r="BF760" s="15"/>
      <c r="BQ760" s="15"/>
      <c r="BR760" s="15"/>
      <c r="BX760" s="15"/>
      <c r="BY760" s="15"/>
      <c r="CF760" s="15"/>
      <c r="CG760" s="15"/>
      <c r="CM760" s="15"/>
      <c r="CN760" s="15"/>
      <c r="CT760" s="15"/>
      <c r="CU760" s="15"/>
      <c r="DA760" s="15"/>
      <c r="DB760" s="15"/>
    </row>
    <row r="761" spans="7:106" x14ac:dyDescent="0.25">
      <c r="G761" s="15"/>
      <c r="N761" s="15"/>
      <c r="U761" s="15"/>
      <c r="AB761" s="15"/>
      <c r="AI761" s="15"/>
      <c r="AP761" s="15"/>
      <c r="AQ761" s="15"/>
      <c r="AW761" s="15"/>
      <c r="AX761" s="15"/>
      <c r="BD761" s="15"/>
      <c r="BE761" s="15"/>
      <c r="BF761" s="15"/>
      <c r="BQ761" s="15"/>
      <c r="BR761" s="15"/>
      <c r="BX761" s="15"/>
      <c r="BY761" s="15"/>
      <c r="CF761" s="15"/>
      <c r="CG761" s="15"/>
      <c r="CM761" s="15"/>
      <c r="CN761" s="15"/>
      <c r="CT761" s="15"/>
      <c r="CU761" s="15"/>
      <c r="DA761" s="15"/>
      <c r="DB761" s="15"/>
    </row>
    <row r="762" spans="7:106" x14ac:dyDescent="0.25">
      <c r="G762" s="15"/>
      <c r="N762" s="15"/>
      <c r="U762" s="15"/>
      <c r="AB762" s="15"/>
      <c r="AI762" s="15"/>
      <c r="AP762" s="15"/>
      <c r="AQ762" s="15"/>
      <c r="AW762" s="15"/>
      <c r="AX762" s="15"/>
      <c r="BD762" s="15"/>
      <c r="BE762" s="15"/>
      <c r="BF762" s="15"/>
      <c r="BQ762" s="15"/>
      <c r="BR762" s="15"/>
      <c r="BX762" s="15"/>
      <c r="BY762" s="15"/>
      <c r="CF762" s="15"/>
      <c r="CG762" s="15"/>
      <c r="CM762" s="15"/>
      <c r="CN762" s="15"/>
      <c r="CT762" s="15"/>
      <c r="CU762" s="15"/>
      <c r="DA762" s="15"/>
      <c r="DB762" s="15"/>
    </row>
    <row r="763" spans="7:106" x14ac:dyDescent="0.25">
      <c r="G763" s="15"/>
      <c r="N763" s="15"/>
      <c r="U763" s="15"/>
      <c r="AB763" s="15"/>
      <c r="AI763" s="15"/>
      <c r="AP763" s="15"/>
      <c r="AQ763" s="15"/>
      <c r="AW763" s="15"/>
      <c r="AX763" s="15"/>
      <c r="BD763" s="15"/>
      <c r="BE763" s="15"/>
      <c r="BF763" s="15"/>
      <c r="BQ763" s="15"/>
      <c r="BR763" s="15"/>
      <c r="BX763" s="15"/>
      <c r="BY763" s="15"/>
      <c r="CF763" s="15"/>
      <c r="CG763" s="15"/>
      <c r="CM763" s="15"/>
      <c r="CN763" s="15"/>
      <c r="CT763" s="15"/>
      <c r="CU763" s="15"/>
      <c r="DA763" s="15"/>
      <c r="DB763" s="15"/>
    </row>
    <row r="764" spans="7:106" x14ac:dyDescent="0.25">
      <c r="G764" s="15"/>
      <c r="N764" s="15"/>
      <c r="U764" s="15"/>
      <c r="AB764" s="15"/>
      <c r="AI764" s="15"/>
      <c r="AP764" s="15"/>
      <c r="AQ764" s="15"/>
      <c r="AW764" s="15"/>
      <c r="AX764" s="15"/>
      <c r="BD764" s="15"/>
      <c r="BE764" s="15"/>
      <c r="BF764" s="15"/>
      <c r="BQ764" s="15"/>
      <c r="BR764" s="15"/>
      <c r="BX764" s="15"/>
      <c r="BY764" s="15"/>
      <c r="CF764" s="15"/>
      <c r="CG764" s="15"/>
      <c r="CM764" s="15"/>
      <c r="CN764" s="15"/>
      <c r="CT764" s="15"/>
      <c r="CU764" s="15"/>
      <c r="DA764" s="15"/>
      <c r="DB764" s="15"/>
    </row>
    <row r="765" spans="7:106" x14ac:dyDescent="0.25">
      <c r="G765" s="15"/>
      <c r="N765" s="15"/>
      <c r="U765" s="15"/>
      <c r="AB765" s="15"/>
      <c r="AI765" s="15"/>
      <c r="AP765" s="15"/>
      <c r="AQ765" s="15"/>
      <c r="AW765" s="15"/>
      <c r="AX765" s="15"/>
      <c r="BD765" s="15"/>
      <c r="BE765" s="15"/>
      <c r="BF765" s="15"/>
      <c r="BQ765" s="15"/>
      <c r="BR765" s="15"/>
      <c r="BX765" s="15"/>
      <c r="BY765" s="15"/>
      <c r="CF765" s="15"/>
      <c r="CG765" s="15"/>
      <c r="CM765" s="15"/>
      <c r="CN765" s="15"/>
      <c r="CT765" s="15"/>
      <c r="CU765" s="15"/>
      <c r="DA765" s="15"/>
      <c r="DB765" s="15"/>
    </row>
    <row r="766" spans="7:106" x14ac:dyDescent="0.25">
      <c r="G766" s="15"/>
      <c r="N766" s="15"/>
      <c r="U766" s="15"/>
      <c r="AB766" s="15"/>
      <c r="AI766" s="15"/>
      <c r="AP766" s="15"/>
      <c r="AQ766" s="15"/>
      <c r="AW766" s="15"/>
      <c r="AX766" s="15"/>
      <c r="BD766" s="15"/>
      <c r="BE766" s="15"/>
      <c r="BF766" s="15"/>
      <c r="BQ766" s="15"/>
      <c r="BR766" s="15"/>
      <c r="BX766" s="15"/>
      <c r="BY766" s="15"/>
      <c r="CF766" s="15"/>
      <c r="CG766" s="15"/>
      <c r="CM766" s="15"/>
      <c r="CN766" s="15"/>
      <c r="CT766" s="15"/>
      <c r="CU766" s="15"/>
      <c r="DA766" s="15"/>
      <c r="DB766" s="15"/>
    </row>
    <row r="767" spans="7:106" x14ac:dyDescent="0.25">
      <c r="G767" s="15"/>
      <c r="N767" s="15"/>
      <c r="U767" s="15"/>
      <c r="AB767" s="15"/>
      <c r="AI767" s="15"/>
      <c r="AP767" s="15"/>
      <c r="AQ767" s="15"/>
      <c r="AW767" s="15"/>
      <c r="AX767" s="15"/>
      <c r="BD767" s="15"/>
      <c r="BE767" s="15"/>
      <c r="BF767" s="15"/>
      <c r="BQ767" s="15"/>
      <c r="BR767" s="15"/>
      <c r="BX767" s="15"/>
      <c r="BY767" s="15"/>
      <c r="CF767" s="15"/>
      <c r="CG767" s="15"/>
      <c r="CM767" s="15"/>
      <c r="CN767" s="15"/>
      <c r="CT767" s="15"/>
      <c r="CU767" s="15"/>
      <c r="DA767" s="15"/>
      <c r="DB767" s="15"/>
    </row>
    <row r="768" spans="7:106" x14ac:dyDescent="0.25">
      <c r="G768" s="15"/>
      <c r="N768" s="15"/>
      <c r="U768" s="15"/>
      <c r="AB768" s="15"/>
      <c r="AI768" s="15"/>
      <c r="AP768" s="15"/>
      <c r="AQ768" s="15"/>
      <c r="AW768" s="15"/>
      <c r="AX768" s="15"/>
      <c r="BD768" s="15"/>
      <c r="BE768" s="15"/>
      <c r="BF768" s="15"/>
      <c r="BQ768" s="15"/>
      <c r="BR768" s="15"/>
      <c r="BX768" s="15"/>
      <c r="BY768" s="15"/>
      <c r="CF768" s="15"/>
      <c r="CG768" s="15"/>
      <c r="CM768" s="15"/>
      <c r="CN768" s="15"/>
      <c r="CT768" s="15"/>
      <c r="CU768" s="15"/>
      <c r="DA768" s="15"/>
      <c r="DB768" s="15"/>
    </row>
    <row r="769" spans="7:106" x14ac:dyDescent="0.25">
      <c r="G769" s="15"/>
      <c r="N769" s="15"/>
      <c r="U769" s="15"/>
      <c r="AB769" s="15"/>
      <c r="AI769" s="15"/>
      <c r="AP769" s="15"/>
      <c r="AQ769" s="15"/>
      <c r="AW769" s="15"/>
      <c r="AX769" s="15"/>
      <c r="BD769" s="15"/>
      <c r="BE769" s="15"/>
      <c r="BF769" s="15"/>
      <c r="BQ769" s="15"/>
      <c r="BR769" s="15"/>
      <c r="BX769" s="15"/>
      <c r="BY769" s="15"/>
      <c r="CF769" s="15"/>
      <c r="CG769" s="15"/>
      <c r="CM769" s="15"/>
      <c r="CN769" s="15"/>
      <c r="CT769" s="15"/>
      <c r="CU769" s="15"/>
      <c r="DA769" s="15"/>
      <c r="DB769" s="15"/>
    </row>
    <row r="770" spans="7:106" x14ac:dyDescent="0.25">
      <c r="G770" s="15"/>
      <c r="N770" s="15"/>
      <c r="U770" s="15"/>
      <c r="AB770" s="15"/>
      <c r="AI770" s="15"/>
      <c r="AP770" s="15"/>
      <c r="AQ770" s="15"/>
      <c r="AW770" s="15"/>
      <c r="AX770" s="15"/>
      <c r="BD770" s="15"/>
      <c r="BE770" s="15"/>
      <c r="BF770" s="15"/>
      <c r="BQ770" s="15"/>
      <c r="BR770" s="15"/>
      <c r="BX770" s="15"/>
      <c r="BY770" s="15"/>
      <c r="CF770" s="15"/>
      <c r="CG770" s="15"/>
      <c r="CM770" s="15"/>
      <c r="CN770" s="15"/>
      <c r="CT770" s="15"/>
      <c r="CU770" s="15"/>
      <c r="DA770" s="15"/>
      <c r="DB770" s="15"/>
    </row>
    <row r="771" spans="7:106" x14ac:dyDescent="0.25">
      <c r="G771" s="15"/>
      <c r="N771" s="15"/>
      <c r="U771" s="15"/>
      <c r="AB771" s="15"/>
      <c r="AI771" s="15"/>
      <c r="AP771" s="15"/>
      <c r="AQ771" s="15"/>
      <c r="AW771" s="15"/>
      <c r="AX771" s="15"/>
      <c r="BD771" s="15"/>
      <c r="BE771" s="15"/>
      <c r="BF771" s="15"/>
      <c r="BQ771" s="15"/>
      <c r="BR771" s="15"/>
      <c r="BX771" s="15"/>
      <c r="BY771" s="15"/>
      <c r="CF771" s="15"/>
      <c r="CG771" s="15"/>
      <c r="CM771" s="15"/>
      <c r="CN771" s="15"/>
      <c r="CT771" s="15"/>
      <c r="CU771" s="15"/>
      <c r="DA771" s="15"/>
      <c r="DB771" s="15"/>
    </row>
    <row r="772" spans="7:106" x14ac:dyDescent="0.25">
      <c r="G772" s="15"/>
      <c r="N772" s="15"/>
      <c r="U772" s="15"/>
      <c r="AB772" s="15"/>
      <c r="AI772" s="15"/>
      <c r="AP772" s="15"/>
      <c r="AQ772" s="15"/>
      <c r="AW772" s="15"/>
      <c r="AX772" s="15"/>
      <c r="BD772" s="15"/>
      <c r="BE772" s="15"/>
      <c r="BF772" s="15"/>
      <c r="BQ772" s="15"/>
      <c r="BR772" s="15"/>
      <c r="BX772" s="15"/>
      <c r="BY772" s="15"/>
      <c r="CF772" s="15"/>
      <c r="CG772" s="15"/>
      <c r="CM772" s="15"/>
      <c r="CN772" s="15"/>
      <c r="CT772" s="15"/>
      <c r="CU772" s="15"/>
      <c r="DA772" s="15"/>
      <c r="DB772" s="15"/>
    </row>
    <row r="773" spans="7:106" x14ac:dyDescent="0.25">
      <c r="G773" s="15"/>
      <c r="N773" s="15"/>
      <c r="U773" s="15"/>
      <c r="AB773" s="15"/>
      <c r="AI773" s="15"/>
      <c r="AP773" s="15"/>
      <c r="AQ773" s="15"/>
      <c r="AW773" s="15"/>
      <c r="AX773" s="15"/>
      <c r="BD773" s="15"/>
      <c r="BE773" s="15"/>
      <c r="BF773" s="15"/>
      <c r="BQ773" s="15"/>
      <c r="BR773" s="15"/>
      <c r="BX773" s="15"/>
      <c r="BY773" s="15"/>
      <c r="CF773" s="15"/>
      <c r="CG773" s="15"/>
      <c r="CM773" s="15"/>
      <c r="CN773" s="15"/>
      <c r="CT773" s="15"/>
      <c r="CU773" s="15"/>
      <c r="DA773" s="15"/>
      <c r="DB773" s="15"/>
    </row>
    <row r="774" spans="7:106" x14ac:dyDescent="0.25">
      <c r="G774" s="15"/>
      <c r="N774" s="15"/>
      <c r="U774" s="15"/>
      <c r="AB774" s="15"/>
      <c r="AI774" s="15"/>
      <c r="AP774" s="15"/>
      <c r="AQ774" s="15"/>
      <c r="AW774" s="15"/>
      <c r="AX774" s="15"/>
      <c r="BD774" s="15"/>
      <c r="BE774" s="15"/>
      <c r="BF774" s="15"/>
      <c r="BQ774" s="15"/>
      <c r="BR774" s="15"/>
      <c r="BX774" s="15"/>
      <c r="BY774" s="15"/>
      <c r="CF774" s="15"/>
      <c r="CG774" s="15"/>
      <c r="CM774" s="15"/>
      <c r="CN774" s="15"/>
      <c r="CT774" s="15"/>
      <c r="CU774" s="15"/>
      <c r="DA774" s="15"/>
      <c r="DB774" s="15"/>
    </row>
    <row r="775" spans="7:106" x14ac:dyDescent="0.25">
      <c r="G775" s="15"/>
      <c r="N775" s="15"/>
      <c r="U775" s="15"/>
      <c r="AB775" s="15"/>
      <c r="AI775" s="15"/>
      <c r="AP775" s="15"/>
      <c r="AQ775" s="15"/>
      <c r="AW775" s="15"/>
      <c r="AX775" s="15"/>
      <c r="BD775" s="15"/>
      <c r="BE775" s="15"/>
      <c r="BF775" s="15"/>
      <c r="BQ775" s="15"/>
      <c r="BR775" s="15"/>
      <c r="BX775" s="15"/>
      <c r="BY775" s="15"/>
      <c r="CF775" s="15"/>
      <c r="CG775" s="15"/>
      <c r="CM775" s="15"/>
      <c r="CN775" s="15"/>
      <c r="CT775" s="15"/>
      <c r="CU775" s="15"/>
      <c r="DA775" s="15"/>
      <c r="DB775" s="15"/>
    </row>
    <row r="776" spans="7:106" x14ac:dyDescent="0.25">
      <c r="G776" s="15"/>
      <c r="N776" s="15"/>
      <c r="U776" s="15"/>
      <c r="AB776" s="15"/>
      <c r="AI776" s="15"/>
      <c r="AP776" s="15"/>
      <c r="AQ776" s="15"/>
      <c r="AW776" s="15"/>
      <c r="AX776" s="15"/>
      <c r="BD776" s="15"/>
      <c r="BE776" s="15"/>
      <c r="BF776" s="15"/>
      <c r="BQ776" s="15"/>
      <c r="BR776" s="15"/>
      <c r="BX776" s="15"/>
      <c r="BY776" s="15"/>
      <c r="CF776" s="15"/>
      <c r="CG776" s="15"/>
      <c r="CM776" s="15"/>
      <c r="CN776" s="15"/>
      <c r="CT776" s="15"/>
      <c r="CU776" s="15"/>
      <c r="DA776" s="15"/>
      <c r="DB776" s="15"/>
    </row>
    <row r="777" spans="7:106" x14ac:dyDescent="0.25">
      <c r="G777" s="15"/>
      <c r="N777" s="15"/>
      <c r="U777" s="15"/>
      <c r="AB777" s="15"/>
      <c r="AI777" s="15"/>
      <c r="AP777" s="15"/>
      <c r="AQ777" s="15"/>
      <c r="AW777" s="15"/>
      <c r="AX777" s="15"/>
      <c r="BD777" s="15"/>
      <c r="BE777" s="15"/>
      <c r="BF777" s="15"/>
      <c r="BQ777" s="15"/>
      <c r="BR777" s="15"/>
      <c r="BX777" s="15"/>
      <c r="BY777" s="15"/>
      <c r="CF777" s="15"/>
      <c r="CG777" s="15"/>
      <c r="CM777" s="15"/>
      <c r="CN777" s="15"/>
      <c r="CT777" s="15"/>
      <c r="CU777" s="15"/>
      <c r="DA777" s="15"/>
      <c r="DB777" s="15"/>
    </row>
    <row r="778" spans="7:106" x14ac:dyDescent="0.25">
      <c r="G778" s="15"/>
      <c r="N778" s="15"/>
      <c r="U778" s="15"/>
      <c r="AB778" s="15"/>
      <c r="AI778" s="15"/>
      <c r="AP778" s="15"/>
      <c r="AQ778" s="15"/>
      <c r="AW778" s="15"/>
      <c r="AX778" s="15"/>
      <c r="BD778" s="15"/>
      <c r="BE778" s="15"/>
      <c r="BF778" s="15"/>
      <c r="BQ778" s="15"/>
      <c r="BR778" s="15"/>
      <c r="BX778" s="15"/>
      <c r="BY778" s="15"/>
      <c r="CF778" s="15"/>
      <c r="CG778" s="15"/>
      <c r="CM778" s="15"/>
      <c r="CN778" s="15"/>
      <c r="CT778" s="15"/>
      <c r="CU778" s="15"/>
      <c r="DA778" s="15"/>
      <c r="DB778" s="15"/>
    </row>
    <row r="779" spans="7:106" x14ac:dyDescent="0.25">
      <c r="G779" s="15"/>
      <c r="N779" s="15"/>
      <c r="U779" s="15"/>
      <c r="AB779" s="15"/>
      <c r="AI779" s="15"/>
      <c r="AP779" s="15"/>
      <c r="AQ779" s="15"/>
      <c r="AW779" s="15"/>
      <c r="AX779" s="15"/>
      <c r="BD779" s="15"/>
      <c r="BE779" s="15"/>
      <c r="BF779" s="15"/>
      <c r="BQ779" s="15"/>
      <c r="BR779" s="15"/>
      <c r="BX779" s="15"/>
      <c r="BY779" s="15"/>
      <c r="CF779" s="15"/>
      <c r="CG779" s="15"/>
      <c r="CM779" s="15"/>
      <c r="CN779" s="15"/>
      <c r="CT779" s="15"/>
      <c r="CU779" s="15"/>
      <c r="DA779" s="15"/>
      <c r="DB779" s="15"/>
    </row>
    <row r="780" spans="7:106" x14ac:dyDescent="0.25">
      <c r="G780" s="15"/>
      <c r="N780" s="15"/>
      <c r="U780" s="15"/>
      <c r="AB780" s="15"/>
      <c r="AI780" s="15"/>
      <c r="AP780" s="15"/>
      <c r="AQ780" s="15"/>
      <c r="AW780" s="15"/>
      <c r="AX780" s="15"/>
      <c r="BD780" s="15"/>
      <c r="BE780" s="15"/>
      <c r="BF780" s="15"/>
      <c r="BQ780" s="15"/>
      <c r="BR780" s="15"/>
      <c r="BX780" s="15"/>
      <c r="BY780" s="15"/>
      <c r="CF780" s="15"/>
      <c r="CG780" s="15"/>
      <c r="CM780" s="15"/>
      <c r="CN780" s="15"/>
      <c r="CT780" s="15"/>
      <c r="CU780" s="15"/>
      <c r="DA780" s="15"/>
      <c r="DB780" s="15"/>
    </row>
    <row r="781" spans="7:106" x14ac:dyDescent="0.25">
      <c r="G781" s="15"/>
      <c r="N781" s="15"/>
      <c r="U781" s="15"/>
      <c r="AB781" s="15"/>
      <c r="AI781" s="15"/>
      <c r="AP781" s="15"/>
      <c r="AQ781" s="15"/>
      <c r="AW781" s="15"/>
      <c r="AX781" s="15"/>
      <c r="BD781" s="15"/>
      <c r="BE781" s="15"/>
      <c r="BF781" s="15"/>
      <c r="BQ781" s="15"/>
      <c r="BR781" s="15"/>
      <c r="BX781" s="15"/>
      <c r="BY781" s="15"/>
      <c r="CF781" s="15"/>
      <c r="CG781" s="15"/>
      <c r="CM781" s="15"/>
      <c r="CN781" s="15"/>
      <c r="CT781" s="15"/>
      <c r="CU781" s="15"/>
      <c r="DA781" s="15"/>
      <c r="DB781" s="15"/>
    </row>
    <row r="782" spans="7:106" x14ac:dyDescent="0.25">
      <c r="G782" s="15"/>
      <c r="N782" s="15"/>
      <c r="U782" s="15"/>
      <c r="AB782" s="15"/>
      <c r="AI782" s="15"/>
      <c r="AP782" s="15"/>
      <c r="AQ782" s="15"/>
      <c r="AW782" s="15"/>
      <c r="AX782" s="15"/>
      <c r="BD782" s="15"/>
      <c r="BE782" s="15"/>
      <c r="BF782" s="15"/>
      <c r="BQ782" s="15"/>
      <c r="BR782" s="15"/>
      <c r="BX782" s="15"/>
      <c r="BY782" s="15"/>
      <c r="CF782" s="15"/>
      <c r="CG782" s="15"/>
      <c r="CM782" s="15"/>
      <c r="CN782" s="15"/>
      <c r="CT782" s="15"/>
      <c r="CU782" s="15"/>
      <c r="DA782" s="15"/>
      <c r="DB782" s="15"/>
    </row>
    <row r="783" spans="7:106" x14ac:dyDescent="0.25">
      <c r="G783" s="15"/>
      <c r="N783" s="15"/>
      <c r="U783" s="15"/>
      <c r="AB783" s="15"/>
      <c r="AI783" s="15"/>
      <c r="AP783" s="15"/>
      <c r="AQ783" s="15"/>
      <c r="AW783" s="15"/>
      <c r="AX783" s="15"/>
      <c r="BD783" s="15"/>
      <c r="BE783" s="15"/>
      <c r="BF783" s="15"/>
      <c r="BQ783" s="15"/>
      <c r="BR783" s="15"/>
      <c r="BX783" s="15"/>
      <c r="BY783" s="15"/>
      <c r="CF783" s="15"/>
      <c r="CG783" s="15"/>
      <c r="CM783" s="15"/>
      <c r="CN783" s="15"/>
      <c r="CT783" s="15"/>
      <c r="CU783" s="15"/>
      <c r="DA783" s="15"/>
      <c r="DB783" s="15"/>
    </row>
    <row r="784" spans="7:106" x14ac:dyDescent="0.25">
      <c r="G784" s="15"/>
      <c r="N784" s="15"/>
      <c r="U784" s="15"/>
      <c r="AB784" s="15"/>
      <c r="AI784" s="15"/>
      <c r="AP784" s="15"/>
      <c r="AQ784" s="15"/>
      <c r="AW784" s="15"/>
      <c r="AX784" s="15"/>
      <c r="BD784" s="15"/>
      <c r="BE784" s="15"/>
      <c r="BF784" s="15"/>
      <c r="BQ784" s="15"/>
      <c r="BR784" s="15"/>
      <c r="BX784" s="15"/>
      <c r="BY784" s="15"/>
      <c r="CF784" s="15"/>
      <c r="CG784" s="15"/>
      <c r="CM784" s="15"/>
      <c r="CN784" s="15"/>
      <c r="CT784" s="15"/>
      <c r="CU784" s="15"/>
      <c r="DA784" s="15"/>
      <c r="DB784" s="15"/>
    </row>
    <row r="785" spans="7:106" x14ac:dyDescent="0.25">
      <c r="G785" s="15"/>
      <c r="N785" s="15"/>
      <c r="U785" s="15"/>
      <c r="AB785" s="15"/>
      <c r="AI785" s="15"/>
      <c r="AP785" s="15"/>
      <c r="AQ785" s="15"/>
      <c r="AW785" s="15"/>
      <c r="AX785" s="15"/>
      <c r="BD785" s="15"/>
      <c r="BE785" s="15"/>
      <c r="BF785" s="15"/>
      <c r="BQ785" s="15"/>
      <c r="BR785" s="15"/>
      <c r="BX785" s="15"/>
      <c r="BY785" s="15"/>
      <c r="CF785" s="15"/>
      <c r="CG785" s="15"/>
      <c r="CM785" s="15"/>
      <c r="CN785" s="15"/>
      <c r="CT785" s="15"/>
      <c r="CU785" s="15"/>
      <c r="DA785" s="15"/>
      <c r="DB785" s="15"/>
    </row>
    <row r="786" spans="7:106" x14ac:dyDescent="0.25">
      <c r="G786" s="15"/>
      <c r="N786" s="15"/>
      <c r="U786" s="15"/>
      <c r="AB786" s="15"/>
      <c r="AI786" s="15"/>
      <c r="AP786" s="15"/>
      <c r="AQ786" s="15"/>
      <c r="AW786" s="15"/>
      <c r="AX786" s="15"/>
      <c r="BD786" s="15"/>
      <c r="BE786" s="15"/>
      <c r="BF786" s="15"/>
      <c r="BQ786" s="15"/>
      <c r="BR786" s="15"/>
      <c r="BX786" s="15"/>
      <c r="BY786" s="15"/>
      <c r="CF786" s="15"/>
      <c r="CG786" s="15"/>
      <c r="CM786" s="15"/>
      <c r="CN786" s="15"/>
      <c r="CT786" s="15"/>
      <c r="CU786" s="15"/>
      <c r="DA786" s="15"/>
      <c r="DB786" s="15"/>
    </row>
    <row r="787" spans="7:106" x14ac:dyDescent="0.25">
      <c r="G787" s="15"/>
      <c r="N787" s="15"/>
      <c r="U787" s="15"/>
      <c r="AB787" s="15"/>
      <c r="AI787" s="15"/>
      <c r="AP787" s="15"/>
      <c r="AQ787" s="15"/>
      <c r="AW787" s="15"/>
      <c r="AX787" s="15"/>
      <c r="BD787" s="15"/>
      <c r="BE787" s="15"/>
      <c r="BF787" s="15"/>
      <c r="BQ787" s="15"/>
      <c r="BR787" s="15"/>
      <c r="BX787" s="15"/>
      <c r="BY787" s="15"/>
      <c r="CF787" s="15"/>
      <c r="CG787" s="15"/>
      <c r="CM787" s="15"/>
      <c r="CN787" s="15"/>
      <c r="CT787" s="15"/>
      <c r="CU787" s="15"/>
      <c r="DA787" s="15"/>
      <c r="DB787" s="15"/>
    </row>
    <row r="788" spans="7:106" x14ac:dyDescent="0.25">
      <c r="G788" s="15"/>
      <c r="N788" s="15"/>
      <c r="U788" s="15"/>
      <c r="AB788" s="15"/>
      <c r="AI788" s="15"/>
      <c r="AP788" s="15"/>
      <c r="AQ788" s="15"/>
      <c r="AW788" s="15"/>
      <c r="AX788" s="15"/>
      <c r="BD788" s="15"/>
      <c r="BE788" s="15"/>
      <c r="BF788" s="15"/>
      <c r="BQ788" s="15"/>
      <c r="BR788" s="15"/>
      <c r="BX788" s="15"/>
      <c r="BY788" s="15"/>
      <c r="CF788" s="15"/>
      <c r="CG788" s="15"/>
      <c r="CM788" s="15"/>
      <c r="CN788" s="15"/>
      <c r="CT788" s="15"/>
      <c r="CU788" s="15"/>
      <c r="DA788" s="15"/>
      <c r="DB788" s="15"/>
    </row>
    <row r="789" spans="7:106" x14ac:dyDescent="0.25">
      <c r="G789" s="15"/>
      <c r="N789" s="15"/>
      <c r="U789" s="15"/>
      <c r="AB789" s="15"/>
      <c r="AI789" s="15"/>
      <c r="AP789" s="15"/>
      <c r="AQ789" s="15"/>
      <c r="AW789" s="15"/>
      <c r="AX789" s="15"/>
      <c r="BD789" s="15"/>
      <c r="BE789" s="15"/>
      <c r="BF789" s="15"/>
      <c r="BQ789" s="15"/>
      <c r="BR789" s="15"/>
      <c r="BX789" s="15"/>
      <c r="BY789" s="15"/>
      <c r="CF789" s="15"/>
      <c r="CG789" s="15"/>
      <c r="CM789" s="15"/>
      <c r="CN789" s="15"/>
      <c r="CT789" s="15"/>
      <c r="CU789" s="15"/>
      <c r="DA789" s="15"/>
      <c r="DB789" s="15"/>
    </row>
    <row r="790" spans="7:106" x14ac:dyDescent="0.25">
      <c r="G790" s="15"/>
      <c r="N790" s="15"/>
      <c r="U790" s="15"/>
      <c r="AB790" s="15"/>
      <c r="AI790" s="15"/>
      <c r="AP790" s="15"/>
      <c r="AQ790" s="15"/>
      <c r="AW790" s="15"/>
      <c r="AX790" s="15"/>
      <c r="BD790" s="15"/>
      <c r="BE790" s="15"/>
      <c r="BF790" s="15"/>
      <c r="BQ790" s="15"/>
      <c r="BR790" s="15"/>
      <c r="BX790" s="15"/>
      <c r="BY790" s="15"/>
      <c r="CF790" s="15"/>
      <c r="CG790" s="15"/>
      <c r="CM790" s="15"/>
      <c r="CN790" s="15"/>
      <c r="CT790" s="15"/>
      <c r="CU790" s="15"/>
      <c r="DA790" s="15"/>
      <c r="DB790" s="15"/>
    </row>
    <row r="791" spans="7:106" x14ac:dyDescent="0.25">
      <c r="G791" s="15"/>
      <c r="N791" s="15"/>
      <c r="U791" s="15"/>
      <c r="AB791" s="15"/>
      <c r="AI791" s="15"/>
      <c r="AP791" s="15"/>
      <c r="AQ791" s="15"/>
      <c r="AW791" s="15"/>
      <c r="AX791" s="15"/>
      <c r="BD791" s="15"/>
      <c r="BE791" s="15"/>
      <c r="BF791" s="15"/>
      <c r="BQ791" s="15"/>
      <c r="BR791" s="15"/>
      <c r="BX791" s="15"/>
      <c r="BY791" s="15"/>
      <c r="CF791" s="15"/>
      <c r="CG791" s="15"/>
      <c r="CM791" s="15"/>
      <c r="CN791" s="15"/>
      <c r="CT791" s="15"/>
      <c r="CU791" s="15"/>
      <c r="DA791" s="15"/>
      <c r="DB791" s="15"/>
    </row>
    <row r="792" spans="7:106" x14ac:dyDescent="0.25">
      <c r="G792" s="15"/>
      <c r="N792" s="15"/>
      <c r="U792" s="15"/>
      <c r="AB792" s="15"/>
      <c r="AI792" s="15"/>
      <c r="AP792" s="15"/>
      <c r="AQ792" s="15"/>
      <c r="AW792" s="15"/>
      <c r="AX792" s="15"/>
      <c r="BD792" s="15"/>
      <c r="BE792" s="15"/>
      <c r="BF792" s="15"/>
      <c r="BQ792" s="15"/>
      <c r="BR792" s="15"/>
      <c r="BX792" s="15"/>
      <c r="BY792" s="15"/>
      <c r="CF792" s="15"/>
      <c r="CG792" s="15"/>
      <c r="CM792" s="15"/>
      <c r="CN792" s="15"/>
      <c r="CT792" s="15"/>
      <c r="CU792" s="15"/>
      <c r="DA792" s="15"/>
      <c r="DB792" s="15"/>
    </row>
    <row r="793" spans="7:106" x14ac:dyDescent="0.25">
      <c r="G793" s="15"/>
      <c r="N793" s="15"/>
      <c r="U793" s="15"/>
      <c r="AB793" s="15"/>
      <c r="AI793" s="15"/>
      <c r="AP793" s="15"/>
      <c r="AQ793" s="15"/>
      <c r="AW793" s="15"/>
      <c r="AX793" s="15"/>
      <c r="BD793" s="15"/>
      <c r="BE793" s="15"/>
      <c r="BF793" s="15"/>
      <c r="BQ793" s="15"/>
      <c r="BR793" s="15"/>
      <c r="BX793" s="15"/>
      <c r="BY793" s="15"/>
      <c r="CF793" s="15"/>
      <c r="CG793" s="15"/>
      <c r="CM793" s="15"/>
      <c r="CN793" s="15"/>
      <c r="CT793" s="15"/>
      <c r="CU793" s="15"/>
      <c r="DA793" s="15"/>
      <c r="DB793" s="15"/>
    </row>
    <row r="794" spans="7:106" x14ac:dyDescent="0.25">
      <c r="G794" s="15"/>
      <c r="N794" s="15"/>
      <c r="U794" s="15"/>
      <c r="AB794" s="15"/>
      <c r="AI794" s="15"/>
      <c r="AP794" s="15"/>
      <c r="AQ794" s="15"/>
      <c r="AW794" s="15"/>
      <c r="AX794" s="15"/>
      <c r="BD794" s="15"/>
      <c r="BE794" s="15"/>
      <c r="BF794" s="15"/>
      <c r="BQ794" s="15"/>
      <c r="BR794" s="15"/>
      <c r="BX794" s="15"/>
      <c r="BY794" s="15"/>
      <c r="CF794" s="15"/>
      <c r="CG794" s="15"/>
      <c r="CM794" s="15"/>
      <c r="CN794" s="15"/>
      <c r="CT794" s="15"/>
      <c r="CU794" s="15"/>
      <c r="DA794" s="15"/>
      <c r="DB794" s="15"/>
    </row>
    <row r="795" spans="7:106" x14ac:dyDescent="0.25">
      <c r="G795" s="15"/>
      <c r="N795" s="15"/>
      <c r="U795" s="15"/>
      <c r="AB795" s="15"/>
      <c r="AI795" s="15"/>
      <c r="AP795" s="15"/>
      <c r="AQ795" s="15"/>
      <c r="AW795" s="15"/>
      <c r="AX795" s="15"/>
      <c r="BD795" s="15"/>
      <c r="BE795" s="15"/>
      <c r="BF795" s="15"/>
      <c r="BQ795" s="15"/>
      <c r="BR795" s="15"/>
      <c r="BX795" s="15"/>
      <c r="BY795" s="15"/>
      <c r="CF795" s="15"/>
      <c r="CG795" s="15"/>
      <c r="CM795" s="15"/>
      <c r="CN795" s="15"/>
      <c r="CT795" s="15"/>
      <c r="CU795" s="15"/>
      <c r="DA795" s="15"/>
      <c r="DB795" s="15"/>
    </row>
    <row r="796" spans="7:106" x14ac:dyDescent="0.25">
      <c r="G796" s="15"/>
      <c r="N796" s="15"/>
      <c r="U796" s="15"/>
      <c r="AB796" s="15"/>
      <c r="AI796" s="15"/>
      <c r="AP796" s="15"/>
      <c r="AQ796" s="15"/>
      <c r="AW796" s="15"/>
      <c r="AX796" s="15"/>
      <c r="BD796" s="15"/>
      <c r="BE796" s="15"/>
      <c r="BF796" s="15"/>
      <c r="BQ796" s="15"/>
      <c r="BR796" s="15"/>
      <c r="BX796" s="15"/>
      <c r="BY796" s="15"/>
      <c r="CF796" s="15"/>
      <c r="CG796" s="15"/>
      <c r="CM796" s="15"/>
      <c r="CN796" s="15"/>
      <c r="CT796" s="15"/>
      <c r="CU796" s="15"/>
      <c r="DA796" s="15"/>
      <c r="DB796" s="15"/>
    </row>
    <row r="797" spans="7:106" x14ac:dyDescent="0.25">
      <c r="G797" s="15"/>
      <c r="N797" s="15"/>
      <c r="U797" s="15"/>
      <c r="AB797" s="15"/>
      <c r="AI797" s="15"/>
      <c r="AP797" s="15"/>
      <c r="AQ797" s="15"/>
      <c r="AW797" s="15"/>
      <c r="AX797" s="15"/>
      <c r="BD797" s="15"/>
      <c r="BE797" s="15"/>
      <c r="BF797" s="15"/>
      <c r="BQ797" s="15"/>
      <c r="BR797" s="15"/>
      <c r="BX797" s="15"/>
      <c r="BY797" s="15"/>
      <c r="CF797" s="15"/>
      <c r="CG797" s="15"/>
      <c r="CM797" s="15"/>
      <c r="CN797" s="15"/>
      <c r="CT797" s="15"/>
      <c r="CU797" s="15"/>
      <c r="DA797" s="15"/>
      <c r="DB797" s="15"/>
    </row>
    <row r="798" spans="7:106" x14ac:dyDescent="0.25">
      <c r="G798" s="15"/>
      <c r="N798" s="15"/>
      <c r="U798" s="15"/>
      <c r="AB798" s="15"/>
      <c r="AI798" s="15"/>
      <c r="AP798" s="15"/>
      <c r="AQ798" s="15"/>
      <c r="AW798" s="15"/>
      <c r="AX798" s="15"/>
      <c r="BD798" s="15"/>
      <c r="BE798" s="15"/>
      <c r="BF798" s="15"/>
      <c r="BQ798" s="15"/>
      <c r="BR798" s="15"/>
      <c r="BX798" s="15"/>
      <c r="BY798" s="15"/>
      <c r="CF798" s="15"/>
      <c r="CG798" s="15"/>
      <c r="CM798" s="15"/>
      <c r="CN798" s="15"/>
      <c r="CT798" s="15"/>
      <c r="CU798" s="15"/>
      <c r="DA798" s="15"/>
      <c r="DB798" s="15"/>
    </row>
    <row r="799" spans="7:106" x14ac:dyDescent="0.25">
      <c r="G799" s="15"/>
      <c r="N799" s="15"/>
      <c r="U799" s="15"/>
      <c r="AB799" s="15"/>
      <c r="AI799" s="15"/>
      <c r="AP799" s="15"/>
      <c r="AQ799" s="15"/>
      <c r="AW799" s="15"/>
      <c r="AX799" s="15"/>
      <c r="BD799" s="15"/>
      <c r="BE799" s="15"/>
      <c r="BF799" s="15"/>
      <c r="BQ799" s="15"/>
      <c r="BR799" s="15"/>
      <c r="BX799" s="15"/>
      <c r="BY799" s="15"/>
      <c r="CF799" s="15"/>
      <c r="CG799" s="15"/>
      <c r="CM799" s="15"/>
      <c r="CN799" s="15"/>
      <c r="CT799" s="15"/>
      <c r="CU799" s="15"/>
      <c r="DA799" s="15"/>
      <c r="DB799" s="15"/>
    </row>
    <row r="800" spans="7:106" x14ac:dyDescent="0.25">
      <c r="G800" s="15"/>
      <c r="N800" s="15"/>
      <c r="U800" s="15"/>
      <c r="AB800" s="15"/>
      <c r="AI800" s="15"/>
      <c r="AP800" s="15"/>
      <c r="AQ800" s="15"/>
      <c r="AW800" s="15"/>
      <c r="AX800" s="15"/>
      <c r="BD800" s="15"/>
      <c r="BE800" s="15"/>
      <c r="BF800" s="15"/>
      <c r="BQ800" s="15"/>
      <c r="BR800" s="15"/>
      <c r="BX800" s="15"/>
      <c r="BY800" s="15"/>
      <c r="CF800" s="15"/>
      <c r="CG800" s="15"/>
      <c r="CM800" s="15"/>
      <c r="CN800" s="15"/>
      <c r="CT800" s="15"/>
      <c r="CU800" s="15"/>
      <c r="DA800" s="15"/>
      <c r="DB800" s="15"/>
    </row>
    <row r="801" spans="7:106" x14ac:dyDescent="0.25">
      <c r="G801" s="15"/>
      <c r="N801" s="15"/>
      <c r="U801" s="15"/>
      <c r="AB801" s="15"/>
      <c r="AI801" s="15"/>
      <c r="AP801" s="15"/>
      <c r="AQ801" s="15"/>
      <c r="AW801" s="15"/>
      <c r="AX801" s="15"/>
      <c r="BD801" s="15"/>
      <c r="BE801" s="15"/>
      <c r="BF801" s="15"/>
      <c r="BQ801" s="15"/>
      <c r="BR801" s="15"/>
      <c r="BX801" s="15"/>
      <c r="BY801" s="15"/>
      <c r="CF801" s="15"/>
      <c r="CG801" s="15"/>
      <c r="CM801" s="15"/>
      <c r="CN801" s="15"/>
      <c r="CT801" s="15"/>
      <c r="CU801" s="15"/>
      <c r="DA801" s="15"/>
      <c r="DB801" s="15"/>
    </row>
    <row r="802" spans="7:106" x14ac:dyDescent="0.25">
      <c r="G802" s="15"/>
      <c r="N802" s="15"/>
      <c r="U802" s="15"/>
      <c r="AB802" s="15"/>
      <c r="AI802" s="15"/>
      <c r="AP802" s="15"/>
      <c r="AQ802" s="15"/>
      <c r="AW802" s="15"/>
      <c r="AX802" s="15"/>
      <c r="BD802" s="15"/>
      <c r="BE802" s="15"/>
      <c r="BF802" s="15"/>
      <c r="BQ802" s="15"/>
      <c r="BR802" s="15"/>
      <c r="BX802" s="15"/>
      <c r="BY802" s="15"/>
      <c r="CF802" s="15"/>
      <c r="CG802" s="15"/>
      <c r="CM802" s="15"/>
      <c r="CN802" s="15"/>
      <c r="CT802" s="15"/>
      <c r="CU802" s="15"/>
      <c r="DA802" s="15"/>
      <c r="DB802" s="15"/>
    </row>
    <row r="803" spans="7:106" x14ac:dyDescent="0.25">
      <c r="G803" s="15"/>
      <c r="N803" s="15"/>
      <c r="U803" s="15"/>
      <c r="AB803" s="15"/>
      <c r="AI803" s="15"/>
      <c r="AP803" s="15"/>
      <c r="AQ803" s="15"/>
      <c r="AW803" s="15"/>
      <c r="AX803" s="15"/>
      <c r="BD803" s="15"/>
      <c r="BE803" s="15"/>
      <c r="BF803" s="15"/>
      <c r="BQ803" s="15"/>
      <c r="BR803" s="15"/>
      <c r="BX803" s="15"/>
      <c r="BY803" s="15"/>
      <c r="CF803" s="15"/>
      <c r="CG803" s="15"/>
      <c r="CM803" s="15"/>
      <c r="CN803" s="15"/>
      <c r="CT803" s="15"/>
      <c r="CU803" s="15"/>
      <c r="DA803" s="15"/>
      <c r="DB803" s="15"/>
    </row>
    <row r="804" spans="7:106" x14ac:dyDescent="0.25">
      <c r="G804" s="15"/>
      <c r="N804" s="15"/>
      <c r="U804" s="15"/>
      <c r="AB804" s="15"/>
      <c r="AI804" s="15"/>
      <c r="AP804" s="15"/>
      <c r="AQ804" s="15"/>
      <c r="AW804" s="15"/>
      <c r="AX804" s="15"/>
      <c r="BD804" s="15"/>
      <c r="BE804" s="15"/>
      <c r="BF804" s="15"/>
      <c r="BQ804" s="15"/>
      <c r="BR804" s="15"/>
      <c r="BX804" s="15"/>
      <c r="BY804" s="15"/>
      <c r="CF804" s="15"/>
      <c r="CG804" s="15"/>
      <c r="CM804" s="15"/>
      <c r="CN804" s="15"/>
      <c r="CT804" s="15"/>
      <c r="CU804" s="15"/>
      <c r="DA804" s="15"/>
      <c r="DB804" s="15"/>
    </row>
    <row r="805" spans="7:106" x14ac:dyDescent="0.25">
      <c r="G805" s="15"/>
      <c r="N805" s="15"/>
      <c r="U805" s="15"/>
      <c r="AB805" s="15"/>
      <c r="AI805" s="15"/>
      <c r="AP805" s="15"/>
      <c r="AQ805" s="15"/>
      <c r="AW805" s="15"/>
      <c r="AX805" s="15"/>
      <c r="BD805" s="15"/>
      <c r="BE805" s="15"/>
      <c r="BF805" s="15"/>
      <c r="BQ805" s="15"/>
      <c r="BR805" s="15"/>
      <c r="BX805" s="15"/>
      <c r="BY805" s="15"/>
      <c r="CF805" s="15"/>
      <c r="CG805" s="15"/>
      <c r="CM805" s="15"/>
      <c r="CN805" s="15"/>
      <c r="CT805" s="15"/>
      <c r="CU805" s="15"/>
      <c r="DA805" s="15"/>
      <c r="DB805" s="15"/>
    </row>
    <row r="806" spans="7:106" x14ac:dyDescent="0.25">
      <c r="G806" s="15"/>
      <c r="N806" s="15"/>
      <c r="U806" s="15"/>
      <c r="AB806" s="15"/>
      <c r="AI806" s="15"/>
      <c r="AP806" s="15"/>
      <c r="AQ806" s="15"/>
      <c r="AW806" s="15"/>
      <c r="AX806" s="15"/>
      <c r="BD806" s="15"/>
      <c r="BE806" s="15"/>
      <c r="BF806" s="15"/>
      <c r="BQ806" s="15"/>
      <c r="BR806" s="15"/>
      <c r="BX806" s="15"/>
      <c r="BY806" s="15"/>
      <c r="CF806" s="15"/>
      <c r="CG806" s="15"/>
      <c r="CM806" s="15"/>
      <c r="CN806" s="15"/>
      <c r="CT806" s="15"/>
      <c r="CU806" s="15"/>
      <c r="DA806" s="15"/>
      <c r="DB806" s="15"/>
    </row>
    <row r="807" spans="7:106" x14ac:dyDescent="0.25">
      <c r="G807" s="15"/>
      <c r="N807" s="15"/>
      <c r="U807" s="15"/>
      <c r="AB807" s="15"/>
      <c r="AI807" s="15"/>
      <c r="AP807" s="15"/>
      <c r="AQ807" s="15"/>
      <c r="AW807" s="15"/>
      <c r="AX807" s="15"/>
      <c r="BD807" s="15"/>
      <c r="BE807" s="15"/>
      <c r="BF807" s="15"/>
      <c r="BQ807" s="15"/>
      <c r="BR807" s="15"/>
      <c r="BX807" s="15"/>
      <c r="BY807" s="15"/>
      <c r="CF807" s="15"/>
      <c r="CG807" s="15"/>
      <c r="CM807" s="15"/>
      <c r="CN807" s="15"/>
      <c r="CT807" s="15"/>
      <c r="CU807" s="15"/>
      <c r="DA807" s="15"/>
      <c r="DB807" s="15"/>
    </row>
    <row r="808" spans="7:106" x14ac:dyDescent="0.25">
      <c r="G808" s="15"/>
      <c r="N808" s="15"/>
      <c r="U808" s="15"/>
      <c r="AB808" s="15"/>
      <c r="AI808" s="15"/>
      <c r="AP808" s="15"/>
      <c r="AQ808" s="15"/>
      <c r="AW808" s="15"/>
      <c r="AX808" s="15"/>
      <c r="BD808" s="15"/>
      <c r="BE808" s="15"/>
      <c r="BF808" s="15"/>
      <c r="BQ808" s="15"/>
      <c r="BR808" s="15"/>
      <c r="BX808" s="15"/>
      <c r="BY808" s="15"/>
      <c r="CF808" s="15"/>
      <c r="CG808" s="15"/>
      <c r="CM808" s="15"/>
      <c r="CN808" s="15"/>
      <c r="CT808" s="15"/>
      <c r="CU808" s="15"/>
      <c r="DA808" s="15"/>
      <c r="DB808" s="15"/>
    </row>
    <row r="809" spans="7:106" x14ac:dyDescent="0.25">
      <c r="G809" s="15"/>
      <c r="N809" s="15"/>
      <c r="U809" s="15"/>
      <c r="AB809" s="15"/>
      <c r="AI809" s="15"/>
      <c r="AP809" s="15"/>
      <c r="AQ809" s="15"/>
      <c r="AW809" s="15"/>
      <c r="AX809" s="15"/>
      <c r="BD809" s="15"/>
      <c r="BE809" s="15"/>
      <c r="BF809" s="15"/>
      <c r="BQ809" s="15"/>
      <c r="BR809" s="15"/>
      <c r="BX809" s="15"/>
      <c r="BY809" s="15"/>
      <c r="CF809" s="15"/>
      <c r="CG809" s="15"/>
      <c r="CM809" s="15"/>
      <c r="CN809" s="15"/>
      <c r="CT809" s="15"/>
      <c r="CU809" s="15"/>
      <c r="DA809" s="15"/>
      <c r="DB809" s="15"/>
    </row>
    <row r="810" spans="7:106" x14ac:dyDescent="0.25">
      <c r="G810" s="15"/>
      <c r="N810" s="15"/>
      <c r="U810" s="15"/>
      <c r="AB810" s="15"/>
      <c r="AI810" s="15"/>
      <c r="AP810" s="15"/>
      <c r="AQ810" s="15"/>
      <c r="AW810" s="15"/>
      <c r="AX810" s="15"/>
      <c r="BD810" s="15"/>
      <c r="BE810" s="15"/>
      <c r="BF810" s="15"/>
      <c r="BQ810" s="15"/>
      <c r="BR810" s="15"/>
      <c r="BX810" s="15"/>
      <c r="BY810" s="15"/>
      <c r="CF810" s="15"/>
      <c r="CG810" s="15"/>
      <c r="CM810" s="15"/>
      <c r="CN810" s="15"/>
      <c r="CT810" s="15"/>
      <c r="CU810" s="15"/>
      <c r="DA810" s="15"/>
      <c r="DB810" s="15"/>
    </row>
    <row r="811" spans="7:106" x14ac:dyDescent="0.25">
      <c r="G811" s="15"/>
      <c r="N811" s="15"/>
      <c r="U811" s="15"/>
      <c r="AB811" s="15"/>
      <c r="AI811" s="15"/>
      <c r="AP811" s="15"/>
      <c r="AQ811" s="15"/>
      <c r="AW811" s="15"/>
      <c r="AX811" s="15"/>
      <c r="BD811" s="15"/>
      <c r="BE811" s="15"/>
      <c r="BF811" s="15"/>
      <c r="BQ811" s="15"/>
      <c r="BR811" s="15"/>
      <c r="BX811" s="15"/>
      <c r="BY811" s="15"/>
      <c r="CF811" s="15"/>
      <c r="CG811" s="15"/>
      <c r="CM811" s="15"/>
      <c r="CN811" s="15"/>
      <c r="CT811" s="15"/>
      <c r="CU811" s="15"/>
      <c r="DA811" s="15"/>
      <c r="DB811" s="15"/>
    </row>
    <row r="812" spans="7:106" x14ac:dyDescent="0.25">
      <c r="G812" s="15"/>
      <c r="N812" s="15"/>
      <c r="U812" s="15"/>
      <c r="AB812" s="15"/>
      <c r="AI812" s="15"/>
      <c r="AP812" s="15"/>
      <c r="AQ812" s="15"/>
      <c r="AW812" s="15"/>
      <c r="AX812" s="15"/>
      <c r="BD812" s="15"/>
      <c r="BE812" s="15"/>
      <c r="BF812" s="15"/>
      <c r="BQ812" s="15"/>
      <c r="BR812" s="15"/>
      <c r="BX812" s="15"/>
      <c r="BY812" s="15"/>
      <c r="CF812" s="15"/>
      <c r="CG812" s="15"/>
      <c r="CM812" s="15"/>
      <c r="CN812" s="15"/>
      <c r="CT812" s="15"/>
      <c r="CU812" s="15"/>
      <c r="DA812" s="15"/>
      <c r="DB812" s="15"/>
    </row>
    <row r="813" spans="7:106" x14ac:dyDescent="0.25">
      <c r="G813" s="15"/>
      <c r="N813" s="15"/>
      <c r="U813" s="15"/>
      <c r="AB813" s="15"/>
      <c r="AI813" s="15"/>
      <c r="AP813" s="15"/>
      <c r="AQ813" s="15"/>
      <c r="AW813" s="15"/>
      <c r="AX813" s="15"/>
      <c r="BD813" s="15"/>
      <c r="BE813" s="15"/>
      <c r="BF813" s="15"/>
      <c r="BQ813" s="15"/>
      <c r="BR813" s="15"/>
      <c r="BX813" s="15"/>
      <c r="BY813" s="15"/>
      <c r="CF813" s="15"/>
      <c r="CG813" s="15"/>
      <c r="CM813" s="15"/>
      <c r="CN813" s="15"/>
      <c r="CT813" s="15"/>
      <c r="CU813" s="15"/>
      <c r="DA813" s="15"/>
      <c r="DB813" s="15"/>
    </row>
    <row r="814" spans="7:106" x14ac:dyDescent="0.25">
      <c r="G814" s="15"/>
      <c r="N814" s="15"/>
      <c r="U814" s="15"/>
      <c r="AB814" s="15"/>
      <c r="AI814" s="15"/>
      <c r="AP814" s="15"/>
      <c r="AQ814" s="15"/>
      <c r="AW814" s="15"/>
      <c r="AX814" s="15"/>
      <c r="BD814" s="15"/>
      <c r="BE814" s="15"/>
      <c r="BF814" s="15"/>
      <c r="BQ814" s="15"/>
      <c r="BR814" s="15"/>
      <c r="BX814" s="15"/>
      <c r="BY814" s="15"/>
      <c r="CF814" s="15"/>
      <c r="CG814" s="15"/>
      <c r="CM814" s="15"/>
      <c r="CN814" s="15"/>
      <c r="CT814" s="15"/>
      <c r="CU814" s="15"/>
      <c r="DA814" s="15"/>
      <c r="DB814" s="15"/>
    </row>
    <row r="815" spans="7:106" x14ac:dyDescent="0.25">
      <c r="G815" s="15"/>
      <c r="N815" s="15"/>
      <c r="U815" s="15"/>
      <c r="AB815" s="15"/>
      <c r="AI815" s="15"/>
      <c r="AP815" s="15"/>
      <c r="AQ815" s="15"/>
      <c r="AW815" s="15"/>
      <c r="AX815" s="15"/>
      <c r="BD815" s="15"/>
      <c r="BE815" s="15"/>
      <c r="BF815" s="15"/>
      <c r="BQ815" s="15"/>
      <c r="BR815" s="15"/>
      <c r="BX815" s="15"/>
      <c r="BY815" s="15"/>
      <c r="CF815" s="15"/>
      <c r="CG815" s="15"/>
      <c r="CM815" s="15"/>
      <c r="CN815" s="15"/>
      <c r="CT815" s="15"/>
      <c r="CU815" s="15"/>
      <c r="DA815" s="15"/>
      <c r="DB815" s="15"/>
    </row>
    <row r="816" spans="7:106" x14ac:dyDescent="0.25">
      <c r="G816" s="15"/>
      <c r="N816" s="15"/>
      <c r="U816" s="15"/>
      <c r="AB816" s="15"/>
      <c r="AI816" s="15"/>
      <c r="AP816" s="15"/>
      <c r="AQ816" s="15"/>
      <c r="AW816" s="15"/>
      <c r="AX816" s="15"/>
      <c r="BD816" s="15"/>
      <c r="BE816" s="15"/>
      <c r="BF816" s="15"/>
      <c r="BQ816" s="15"/>
      <c r="BR816" s="15"/>
      <c r="BX816" s="15"/>
      <c r="BY816" s="15"/>
      <c r="CF816" s="15"/>
      <c r="CG816" s="15"/>
      <c r="CM816" s="15"/>
      <c r="CN816" s="15"/>
      <c r="CT816" s="15"/>
      <c r="CU816" s="15"/>
      <c r="DA816" s="15"/>
      <c r="DB816" s="15"/>
    </row>
    <row r="817" spans="7:106" x14ac:dyDescent="0.25">
      <c r="G817" s="15"/>
      <c r="N817" s="15"/>
      <c r="U817" s="15"/>
      <c r="AB817" s="15"/>
      <c r="AI817" s="15"/>
      <c r="AP817" s="15"/>
      <c r="AQ817" s="15"/>
      <c r="AW817" s="15"/>
      <c r="AX817" s="15"/>
      <c r="BD817" s="15"/>
      <c r="BE817" s="15"/>
      <c r="BF817" s="15"/>
      <c r="BQ817" s="15"/>
      <c r="BR817" s="15"/>
      <c r="BX817" s="15"/>
      <c r="BY817" s="15"/>
      <c r="CF817" s="15"/>
      <c r="CG817" s="15"/>
      <c r="CM817" s="15"/>
      <c r="CN817" s="15"/>
      <c r="CT817" s="15"/>
      <c r="CU817" s="15"/>
      <c r="DA817" s="15"/>
      <c r="DB817" s="15"/>
    </row>
    <row r="818" spans="7:106" x14ac:dyDescent="0.25">
      <c r="G818" s="15"/>
      <c r="N818" s="15"/>
      <c r="U818" s="15"/>
      <c r="AB818" s="15"/>
      <c r="AI818" s="15"/>
      <c r="AP818" s="15"/>
      <c r="AQ818" s="15"/>
      <c r="AW818" s="15"/>
      <c r="AX818" s="15"/>
      <c r="BD818" s="15"/>
      <c r="BE818" s="15"/>
      <c r="BF818" s="15"/>
      <c r="BQ818" s="15"/>
      <c r="BR818" s="15"/>
      <c r="BX818" s="15"/>
      <c r="BY818" s="15"/>
      <c r="CF818" s="15"/>
      <c r="CG818" s="15"/>
      <c r="CM818" s="15"/>
      <c r="CN818" s="15"/>
      <c r="CT818" s="15"/>
      <c r="CU818" s="15"/>
      <c r="DA818" s="15"/>
      <c r="DB818" s="15"/>
    </row>
    <row r="819" spans="7:106" x14ac:dyDescent="0.25">
      <c r="G819" s="15"/>
      <c r="N819" s="15"/>
      <c r="U819" s="15"/>
      <c r="AB819" s="15"/>
      <c r="AI819" s="15"/>
      <c r="AP819" s="15"/>
      <c r="AQ819" s="15"/>
      <c r="AW819" s="15"/>
      <c r="AX819" s="15"/>
      <c r="BD819" s="15"/>
      <c r="BE819" s="15"/>
      <c r="BF819" s="15"/>
      <c r="BQ819" s="15"/>
      <c r="BR819" s="15"/>
      <c r="BX819" s="15"/>
      <c r="BY819" s="15"/>
      <c r="CF819" s="15"/>
      <c r="CG819" s="15"/>
      <c r="CM819" s="15"/>
      <c r="CN819" s="15"/>
      <c r="CT819" s="15"/>
      <c r="CU819" s="15"/>
      <c r="DA819" s="15"/>
      <c r="DB819" s="15"/>
    </row>
    <row r="820" spans="7:106" x14ac:dyDescent="0.25">
      <c r="G820" s="15"/>
      <c r="N820" s="15"/>
      <c r="U820" s="15"/>
      <c r="AB820" s="15"/>
      <c r="AI820" s="15"/>
      <c r="AP820" s="15"/>
      <c r="AQ820" s="15"/>
      <c r="AW820" s="15"/>
      <c r="AX820" s="15"/>
      <c r="BD820" s="15"/>
      <c r="BE820" s="15"/>
      <c r="BF820" s="15"/>
      <c r="BQ820" s="15"/>
      <c r="BR820" s="15"/>
      <c r="BX820" s="15"/>
      <c r="BY820" s="15"/>
      <c r="CF820" s="15"/>
      <c r="CG820" s="15"/>
      <c r="CM820" s="15"/>
      <c r="CN820" s="15"/>
      <c r="CT820" s="15"/>
      <c r="CU820" s="15"/>
      <c r="DA820" s="15"/>
      <c r="DB820" s="15"/>
    </row>
    <row r="821" spans="7:106" x14ac:dyDescent="0.25">
      <c r="G821" s="15"/>
      <c r="N821" s="15"/>
      <c r="U821" s="15"/>
      <c r="AB821" s="15"/>
      <c r="AI821" s="15"/>
      <c r="AP821" s="15"/>
      <c r="AQ821" s="15"/>
      <c r="AW821" s="15"/>
      <c r="AX821" s="15"/>
      <c r="BD821" s="15"/>
      <c r="BE821" s="15"/>
      <c r="BF821" s="15"/>
      <c r="BQ821" s="15"/>
      <c r="BR821" s="15"/>
      <c r="BX821" s="15"/>
      <c r="BY821" s="15"/>
      <c r="CF821" s="15"/>
      <c r="CG821" s="15"/>
      <c r="CM821" s="15"/>
      <c r="CN821" s="15"/>
      <c r="CT821" s="15"/>
      <c r="CU821" s="15"/>
      <c r="DA821" s="15"/>
      <c r="DB821" s="15"/>
    </row>
    <row r="822" spans="7:106" x14ac:dyDescent="0.25">
      <c r="G822" s="15"/>
      <c r="N822" s="15"/>
      <c r="U822" s="15"/>
      <c r="AB822" s="15"/>
      <c r="AI822" s="15"/>
      <c r="AP822" s="15"/>
      <c r="AQ822" s="15"/>
      <c r="AW822" s="15"/>
      <c r="AX822" s="15"/>
      <c r="BD822" s="15"/>
      <c r="BE822" s="15"/>
      <c r="BF822" s="15"/>
      <c r="BQ822" s="15"/>
      <c r="BR822" s="15"/>
      <c r="BX822" s="15"/>
      <c r="BY822" s="15"/>
      <c r="CF822" s="15"/>
      <c r="CG822" s="15"/>
      <c r="CM822" s="15"/>
      <c r="CN822" s="15"/>
      <c r="CT822" s="15"/>
      <c r="CU822" s="15"/>
      <c r="DA822" s="15"/>
      <c r="DB822" s="15"/>
    </row>
    <row r="823" spans="7:106" x14ac:dyDescent="0.25">
      <c r="G823" s="15"/>
      <c r="N823" s="15"/>
      <c r="U823" s="15"/>
      <c r="AB823" s="15"/>
      <c r="AI823" s="15"/>
      <c r="AP823" s="15"/>
      <c r="AQ823" s="15"/>
      <c r="AW823" s="15"/>
      <c r="AX823" s="15"/>
      <c r="BD823" s="15"/>
      <c r="BE823" s="15"/>
      <c r="BF823" s="15"/>
      <c r="BQ823" s="15"/>
      <c r="BR823" s="15"/>
      <c r="BX823" s="15"/>
      <c r="BY823" s="15"/>
      <c r="CF823" s="15"/>
      <c r="CG823" s="15"/>
      <c r="CM823" s="15"/>
      <c r="CN823" s="15"/>
      <c r="CT823" s="15"/>
      <c r="CU823" s="15"/>
      <c r="DA823" s="15"/>
      <c r="DB823" s="15"/>
    </row>
    <row r="824" spans="7:106" x14ac:dyDescent="0.25">
      <c r="G824" s="15"/>
      <c r="N824" s="15"/>
      <c r="U824" s="15"/>
      <c r="AB824" s="15"/>
      <c r="AI824" s="15"/>
      <c r="AP824" s="15"/>
      <c r="AQ824" s="15"/>
      <c r="AW824" s="15"/>
      <c r="AX824" s="15"/>
      <c r="BD824" s="15"/>
      <c r="BE824" s="15"/>
      <c r="BF824" s="15"/>
      <c r="BQ824" s="15"/>
      <c r="BR824" s="15"/>
      <c r="BX824" s="15"/>
      <c r="BY824" s="15"/>
      <c r="CF824" s="15"/>
      <c r="CG824" s="15"/>
      <c r="CM824" s="15"/>
      <c r="CN824" s="15"/>
      <c r="CT824" s="15"/>
      <c r="CU824" s="15"/>
      <c r="DA824" s="15"/>
      <c r="DB824" s="15"/>
    </row>
    <row r="825" spans="7:106" x14ac:dyDescent="0.25">
      <c r="G825" s="15"/>
      <c r="N825" s="15"/>
      <c r="U825" s="15"/>
      <c r="AB825" s="15"/>
      <c r="AI825" s="15"/>
      <c r="AP825" s="15"/>
      <c r="AQ825" s="15"/>
      <c r="AW825" s="15"/>
      <c r="AX825" s="15"/>
      <c r="BD825" s="15"/>
      <c r="BE825" s="15"/>
      <c r="BF825" s="15"/>
      <c r="BQ825" s="15"/>
      <c r="BR825" s="15"/>
      <c r="BX825" s="15"/>
      <c r="BY825" s="15"/>
      <c r="CF825" s="15"/>
      <c r="CG825" s="15"/>
      <c r="CM825" s="15"/>
      <c r="CN825" s="15"/>
      <c r="CT825" s="15"/>
      <c r="CU825" s="15"/>
      <c r="DA825" s="15"/>
      <c r="DB825" s="15"/>
    </row>
    <row r="826" spans="7:106" x14ac:dyDescent="0.25">
      <c r="G826" s="15"/>
      <c r="N826" s="15"/>
      <c r="U826" s="15"/>
      <c r="AB826" s="15"/>
      <c r="AI826" s="15"/>
      <c r="AP826" s="15"/>
      <c r="AQ826" s="15"/>
      <c r="AW826" s="15"/>
      <c r="AX826" s="15"/>
      <c r="BD826" s="15"/>
      <c r="BE826" s="15"/>
      <c r="BF826" s="15"/>
      <c r="BQ826" s="15"/>
      <c r="BR826" s="15"/>
      <c r="BX826" s="15"/>
      <c r="BY826" s="15"/>
      <c r="CF826" s="15"/>
      <c r="CG826" s="15"/>
      <c r="CM826" s="15"/>
      <c r="CN826" s="15"/>
      <c r="CT826" s="15"/>
      <c r="CU826" s="15"/>
      <c r="DA826" s="15"/>
      <c r="DB826" s="15"/>
    </row>
    <row r="827" spans="7:106" x14ac:dyDescent="0.25">
      <c r="G827" s="15"/>
      <c r="N827" s="15"/>
      <c r="U827" s="15"/>
      <c r="AB827" s="15"/>
      <c r="AI827" s="15"/>
      <c r="AP827" s="15"/>
      <c r="AQ827" s="15"/>
      <c r="AW827" s="15"/>
      <c r="AX827" s="15"/>
      <c r="BD827" s="15"/>
      <c r="BE827" s="15"/>
      <c r="BF827" s="15"/>
      <c r="BQ827" s="15"/>
      <c r="BR827" s="15"/>
      <c r="BX827" s="15"/>
      <c r="BY827" s="15"/>
      <c r="CF827" s="15"/>
      <c r="CG827" s="15"/>
      <c r="CM827" s="15"/>
      <c r="CN827" s="15"/>
      <c r="CT827" s="15"/>
      <c r="CU827" s="15"/>
      <c r="DA827" s="15"/>
      <c r="DB827" s="15"/>
    </row>
    <row r="828" spans="7:106" x14ac:dyDescent="0.25">
      <c r="G828" s="15"/>
      <c r="N828" s="15"/>
      <c r="U828" s="15"/>
      <c r="AB828" s="15"/>
      <c r="AI828" s="15"/>
      <c r="AP828" s="15"/>
      <c r="AQ828" s="15"/>
      <c r="AW828" s="15"/>
      <c r="AX828" s="15"/>
      <c r="BD828" s="15"/>
      <c r="BE828" s="15"/>
      <c r="BF828" s="15"/>
      <c r="BQ828" s="15"/>
      <c r="BR828" s="15"/>
      <c r="BX828" s="15"/>
      <c r="BY828" s="15"/>
      <c r="CF828" s="15"/>
      <c r="CG828" s="15"/>
      <c r="CM828" s="15"/>
      <c r="CN828" s="15"/>
      <c r="CT828" s="15"/>
      <c r="CU828" s="15"/>
      <c r="DA828" s="15"/>
      <c r="DB828" s="15"/>
    </row>
    <row r="829" spans="7:106" x14ac:dyDescent="0.25">
      <c r="G829" s="15"/>
      <c r="N829" s="15"/>
      <c r="U829" s="15"/>
      <c r="AB829" s="15"/>
      <c r="AI829" s="15"/>
      <c r="AP829" s="15"/>
      <c r="AQ829" s="15"/>
      <c r="AW829" s="15"/>
      <c r="AX829" s="15"/>
      <c r="BD829" s="15"/>
      <c r="BE829" s="15"/>
      <c r="BF829" s="15"/>
      <c r="BQ829" s="15"/>
      <c r="BR829" s="15"/>
      <c r="BX829" s="15"/>
      <c r="BY829" s="15"/>
      <c r="CF829" s="15"/>
      <c r="CG829" s="15"/>
      <c r="CM829" s="15"/>
      <c r="CN829" s="15"/>
      <c r="CT829" s="15"/>
      <c r="CU829" s="15"/>
      <c r="DA829" s="15"/>
      <c r="DB829" s="15"/>
    </row>
    <row r="830" spans="7:106" x14ac:dyDescent="0.25">
      <c r="G830" s="15"/>
      <c r="N830" s="15"/>
      <c r="U830" s="15"/>
      <c r="AB830" s="15"/>
      <c r="AI830" s="15"/>
      <c r="AP830" s="15"/>
      <c r="AQ830" s="15"/>
      <c r="AW830" s="15"/>
      <c r="AX830" s="15"/>
      <c r="BD830" s="15"/>
      <c r="BE830" s="15"/>
      <c r="BF830" s="15"/>
      <c r="BQ830" s="15"/>
      <c r="BR830" s="15"/>
      <c r="BX830" s="15"/>
      <c r="BY830" s="15"/>
      <c r="CF830" s="15"/>
      <c r="CG830" s="15"/>
      <c r="CM830" s="15"/>
      <c r="CN830" s="15"/>
      <c r="CT830" s="15"/>
      <c r="CU830" s="15"/>
      <c r="DA830" s="15"/>
      <c r="DB830" s="15"/>
    </row>
    <row r="831" spans="7:106" x14ac:dyDescent="0.25">
      <c r="G831" s="15"/>
      <c r="N831" s="15"/>
      <c r="U831" s="15"/>
      <c r="AB831" s="15"/>
      <c r="AI831" s="15"/>
      <c r="AP831" s="15"/>
      <c r="AQ831" s="15"/>
      <c r="AW831" s="15"/>
      <c r="AX831" s="15"/>
      <c r="BD831" s="15"/>
      <c r="BE831" s="15"/>
      <c r="BF831" s="15"/>
      <c r="BQ831" s="15"/>
      <c r="BR831" s="15"/>
      <c r="BX831" s="15"/>
      <c r="BY831" s="15"/>
      <c r="CF831" s="15"/>
      <c r="CG831" s="15"/>
      <c r="CM831" s="15"/>
      <c r="CN831" s="15"/>
      <c r="CT831" s="15"/>
      <c r="CU831" s="15"/>
      <c r="DA831" s="15"/>
      <c r="DB831" s="15"/>
    </row>
    <row r="832" spans="7:106" x14ac:dyDescent="0.25">
      <c r="G832" s="15"/>
      <c r="N832" s="15"/>
      <c r="U832" s="15"/>
      <c r="AB832" s="15"/>
      <c r="AI832" s="15"/>
      <c r="AP832" s="15"/>
      <c r="AQ832" s="15"/>
      <c r="AW832" s="15"/>
      <c r="AX832" s="15"/>
      <c r="BD832" s="15"/>
      <c r="BE832" s="15"/>
      <c r="BF832" s="15"/>
      <c r="BQ832" s="15"/>
      <c r="BR832" s="15"/>
      <c r="BX832" s="15"/>
      <c r="BY832" s="15"/>
      <c r="CF832" s="15"/>
      <c r="CG832" s="15"/>
      <c r="CM832" s="15"/>
      <c r="CN832" s="15"/>
      <c r="CT832" s="15"/>
      <c r="CU832" s="15"/>
      <c r="DA832" s="15"/>
      <c r="DB832" s="15"/>
    </row>
    <row r="833" spans="7:106" x14ac:dyDescent="0.25">
      <c r="G833" s="15"/>
      <c r="N833" s="15"/>
      <c r="U833" s="15"/>
      <c r="AB833" s="15"/>
      <c r="AI833" s="15"/>
      <c r="AP833" s="15"/>
      <c r="AQ833" s="15"/>
      <c r="AW833" s="15"/>
      <c r="AX833" s="15"/>
      <c r="BD833" s="15"/>
      <c r="BE833" s="15"/>
      <c r="BF833" s="15"/>
      <c r="BQ833" s="15"/>
      <c r="BR833" s="15"/>
      <c r="BX833" s="15"/>
      <c r="BY833" s="15"/>
      <c r="CF833" s="15"/>
      <c r="CG833" s="15"/>
      <c r="CM833" s="15"/>
      <c r="CN833" s="15"/>
      <c r="CT833" s="15"/>
      <c r="CU833" s="15"/>
      <c r="DA833" s="15"/>
      <c r="DB833" s="15"/>
    </row>
    <row r="834" spans="7:106" x14ac:dyDescent="0.25">
      <c r="G834" s="15"/>
      <c r="N834" s="15"/>
      <c r="U834" s="15"/>
      <c r="AB834" s="15"/>
      <c r="AI834" s="15"/>
      <c r="AP834" s="15"/>
      <c r="AQ834" s="15"/>
      <c r="AW834" s="15"/>
      <c r="AX834" s="15"/>
      <c r="BD834" s="15"/>
      <c r="BE834" s="15"/>
      <c r="BF834" s="15"/>
      <c r="BQ834" s="15"/>
      <c r="BR834" s="15"/>
      <c r="BX834" s="15"/>
      <c r="BY834" s="15"/>
      <c r="CF834" s="15"/>
      <c r="CG834" s="15"/>
      <c r="CM834" s="15"/>
      <c r="CN834" s="15"/>
      <c r="CT834" s="15"/>
      <c r="CU834" s="15"/>
      <c r="DA834" s="15"/>
      <c r="DB834" s="15"/>
    </row>
    <row r="835" spans="7:106" x14ac:dyDescent="0.25">
      <c r="G835" s="15"/>
      <c r="N835" s="15"/>
      <c r="U835" s="15"/>
      <c r="AB835" s="15"/>
      <c r="AI835" s="15"/>
      <c r="AP835" s="15"/>
      <c r="AQ835" s="15"/>
      <c r="AW835" s="15"/>
      <c r="AX835" s="15"/>
      <c r="BD835" s="15"/>
      <c r="BE835" s="15"/>
      <c r="BF835" s="15"/>
      <c r="BQ835" s="15"/>
      <c r="BR835" s="15"/>
      <c r="BX835" s="15"/>
      <c r="BY835" s="15"/>
      <c r="CF835" s="15"/>
      <c r="CG835" s="15"/>
      <c r="CM835" s="15"/>
      <c r="CN835" s="15"/>
      <c r="CT835" s="15"/>
      <c r="CU835" s="15"/>
      <c r="DA835" s="15"/>
      <c r="DB835" s="15"/>
    </row>
    <row r="836" spans="7:106" x14ac:dyDescent="0.25">
      <c r="G836" s="15"/>
      <c r="N836" s="15"/>
      <c r="U836" s="15"/>
      <c r="AB836" s="15"/>
      <c r="AI836" s="15"/>
      <c r="AP836" s="15"/>
      <c r="AQ836" s="15"/>
      <c r="AW836" s="15"/>
      <c r="AX836" s="15"/>
      <c r="BD836" s="15"/>
      <c r="BE836" s="15"/>
      <c r="BF836" s="15"/>
      <c r="BQ836" s="15"/>
      <c r="BR836" s="15"/>
      <c r="BX836" s="15"/>
      <c r="BY836" s="15"/>
      <c r="CF836" s="15"/>
      <c r="CG836" s="15"/>
      <c r="CM836" s="15"/>
      <c r="CN836" s="15"/>
      <c r="CT836" s="15"/>
      <c r="CU836" s="15"/>
      <c r="DA836" s="15"/>
      <c r="DB836" s="15"/>
    </row>
    <row r="837" spans="7:106" x14ac:dyDescent="0.25">
      <c r="G837" s="15"/>
      <c r="N837" s="15"/>
      <c r="U837" s="15"/>
      <c r="AB837" s="15"/>
      <c r="AI837" s="15"/>
      <c r="AP837" s="15"/>
      <c r="AQ837" s="15"/>
      <c r="AW837" s="15"/>
      <c r="AX837" s="15"/>
      <c r="BD837" s="15"/>
      <c r="BE837" s="15"/>
      <c r="BF837" s="15"/>
      <c r="BQ837" s="15"/>
      <c r="BR837" s="15"/>
      <c r="BX837" s="15"/>
      <c r="BY837" s="15"/>
      <c r="CF837" s="15"/>
      <c r="CG837" s="15"/>
      <c r="CM837" s="15"/>
      <c r="CN837" s="15"/>
      <c r="CT837" s="15"/>
      <c r="CU837" s="15"/>
      <c r="DA837" s="15"/>
      <c r="DB837" s="15"/>
    </row>
    <row r="838" spans="7:106" x14ac:dyDescent="0.25">
      <c r="G838" s="15"/>
      <c r="N838" s="15"/>
      <c r="U838" s="15"/>
      <c r="AB838" s="15"/>
      <c r="AI838" s="15"/>
      <c r="AP838" s="15"/>
      <c r="AQ838" s="15"/>
      <c r="AW838" s="15"/>
      <c r="AX838" s="15"/>
      <c r="BD838" s="15"/>
      <c r="BE838" s="15"/>
      <c r="BF838" s="15"/>
      <c r="BQ838" s="15"/>
      <c r="BR838" s="15"/>
      <c r="BX838" s="15"/>
      <c r="BY838" s="15"/>
      <c r="CF838" s="15"/>
      <c r="CG838" s="15"/>
      <c r="CM838" s="15"/>
      <c r="CN838" s="15"/>
      <c r="CT838" s="15"/>
      <c r="CU838" s="15"/>
      <c r="DA838" s="15"/>
      <c r="DB838" s="15"/>
    </row>
    <row r="839" spans="7:106" x14ac:dyDescent="0.25">
      <c r="G839" s="15"/>
      <c r="N839" s="15"/>
      <c r="U839" s="15"/>
      <c r="AB839" s="15"/>
      <c r="AI839" s="15"/>
      <c r="AP839" s="15"/>
      <c r="AQ839" s="15"/>
      <c r="AW839" s="15"/>
      <c r="AX839" s="15"/>
      <c r="BD839" s="15"/>
      <c r="BE839" s="15"/>
      <c r="BF839" s="15"/>
      <c r="BQ839" s="15"/>
      <c r="BR839" s="15"/>
      <c r="BX839" s="15"/>
      <c r="BY839" s="15"/>
      <c r="CF839" s="15"/>
      <c r="CG839" s="15"/>
      <c r="CM839" s="15"/>
      <c r="CN839" s="15"/>
      <c r="CT839" s="15"/>
      <c r="CU839" s="15"/>
      <c r="DA839" s="15"/>
      <c r="DB839" s="15"/>
    </row>
    <row r="840" spans="7:106" x14ac:dyDescent="0.25">
      <c r="G840" s="15"/>
      <c r="N840" s="15"/>
      <c r="U840" s="15"/>
      <c r="AB840" s="15"/>
      <c r="AI840" s="15"/>
      <c r="AP840" s="15"/>
      <c r="AQ840" s="15"/>
      <c r="AW840" s="15"/>
      <c r="AX840" s="15"/>
      <c r="BD840" s="15"/>
      <c r="BE840" s="15"/>
      <c r="BF840" s="15"/>
      <c r="BQ840" s="15"/>
      <c r="BR840" s="15"/>
      <c r="BX840" s="15"/>
      <c r="BY840" s="15"/>
      <c r="CF840" s="15"/>
      <c r="CG840" s="15"/>
      <c r="CM840" s="15"/>
      <c r="CN840" s="15"/>
      <c r="CT840" s="15"/>
      <c r="CU840" s="15"/>
      <c r="DA840" s="15"/>
      <c r="DB840" s="15"/>
    </row>
    <row r="841" spans="7:106" x14ac:dyDescent="0.25">
      <c r="G841" s="15"/>
      <c r="N841" s="15"/>
      <c r="U841" s="15"/>
      <c r="AB841" s="15"/>
      <c r="AI841" s="15"/>
      <c r="AP841" s="15"/>
      <c r="AQ841" s="15"/>
      <c r="AW841" s="15"/>
      <c r="AX841" s="15"/>
      <c r="BD841" s="15"/>
      <c r="BE841" s="15"/>
      <c r="BF841" s="15"/>
      <c r="BQ841" s="15"/>
      <c r="BR841" s="15"/>
      <c r="BX841" s="15"/>
      <c r="BY841" s="15"/>
      <c r="CF841" s="15"/>
      <c r="CG841" s="15"/>
      <c r="CM841" s="15"/>
      <c r="CN841" s="15"/>
      <c r="CT841" s="15"/>
      <c r="CU841" s="15"/>
      <c r="DA841" s="15"/>
      <c r="DB841" s="15"/>
    </row>
    <row r="842" spans="7:106" x14ac:dyDescent="0.25">
      <c r="G842" s="15"/>
      <c r="N842" s="15"/>
      <c r="U842" s="15"/>
      <c r="AB842" s="15"/>
      <c r="AI842" s="15"/>
      <c r="AP842" s="15"/>
      <c r="AQ842" s="15"/>
      <c r="AW842" s="15"/>
      <c r="AX842" s="15"/>
      <c r="BD842" s="15"/>
      <c r="BE842" s="15"/>
      <c r="BF842" s="15"/>
      <c r="BQ842" s="15"/>
      <c r="BR842" s="15"/>
      <c r="BX842" s="15"/>
      <c r="BY842" s="15"/>
      <c r="CF842" s="15"/>
      <c r="CG842" s="15"/>
      <c r="CM842" s="15"/>
      <c r="CN842" s="15"/>
      <c r="CT842" s="15"/>
      <c r="CU842" s="15"/>
      <c r="DA842" s="15"/>
      <c r="DB842" s="15"/>
    </row>
    <row r="843" spans="7:106" x14ac:dyDescent="0.25">
      <c r="G843" s="15"/>
      <c r="N843" s="15"/>
      <c r="U843" s="15"/>
      <c r="AB843" s="15"/>
      <c r="AI843" s="15"/>
      <c r="AP843" s="15"/>
      <c r="AQ843" s="15"/>
      <c r="AW843" s="15"/>
      <c r="AX843" s="15"/>
      <c r="BD843" s="15"/>
      <c r="BE843" s="15"/>
      <c r="BF843" s="15"/>
      <c r="BQ843" s="15"/>
      <c r="BR843" s="15"/>
      <c r="BX843" s="15"/>
      <c r="BY843" s="15"/>
      <c r="CF843" s="15"/>
      <c r="CG843" s="15"/>
      <c r="CM843" s="15"/>
      <c r="CN843" s="15"/>
      <c r="CT843" s="15"/>
      <c r="CU843" s="15"/>
      <c r="DA843" s="15"/>
      <c r="DB843" s="15"/>
    </row>
    <row r="844" spans="7:106" x14ac:dyDescent="0.25">
      <c r="G844" s="15"/>
      <c r="N844" s="15"/>
      <c r="U844" s="15"/>
      <c r="AB844" s="15"/>
      <c r="AI844" s="15"/>
      <c r="AP844" s="15"/>
      <c r="AQ844" s="15"/>
      <c r="AW844" s="15"/>
      <c r="AX844" s="15"/>
      <c r="BD844" s="15"/>
      <c r="BE844" s="15"/>
      <c r="BF844" s="15"/>
      <c r="BQ844" s="15"/>
      <c r="BR844" s="15"/>
      <c r="BX844" s="15"/>
      <c r="BY844" s="15"/>
      <c r="CF844" s="15"/>
      <c r="CG844" s="15"/>
      <c r="CM844" s="15"/>
      <c r="CN844" s="15"/>
      <c r="CT844" s="15"/>
      <c r="CU844" s="15"/>
      <c r="DA844" s="15"/>
      <c r="DB844" s="15"/>
    </row>
    <row r="845" spans="7:106" x14ac:dyDescent="0.25">
      <c r="G845" s="15"/>
      <c r="N845" s="15"/>
      <c r="U845" s="15"/>
      <c r="AB845" s="15"/>
      <c r="AI845" s="15"/>
      <c r="AP845" s="15"/>
      <c r="AQ845" s="15"/>
      <c r="AW845" s="15"/>
      <c r="AX845" s="15"/>
      <c r="BD845" s="15"/>
      <c r="BE845" s="15"/>
      <c r="BF845" s="15"/>
      <c r="BQ845" s="15"/>
      <c r="BR845" s="15"/>
      <c r="BX845" s="15"/>
      <c r="BY845" s="15"/>
      <c r="CF845" s="15"/>
      <c r="CG845" s="15"/>
      <c r="CM845" s="15"/>
      <c r="CN845" s="15"/>
      <c r="CT845" s="15"/>
      <c r="CU845" s="15"/>
      <c r="DA845" s="15"/>
      <c r="DB845" s="15"/>
    </row>
    <row r="846" spans="7:106" x14ac:dyDescent="0.25">
      <c r="G846" s="15"/>
      <c r="N846" s="15"/>
      <c r="U846" s="15"/>
      <c r="AB846" s="15"/>
      <c r="AI846" s="15"/>
      <c r="AP846" s="15"/>
      <c r="AQ846" s="15"/>
      <c r="AW846" s="15"/>
      <c r="AX846" s="15"/>
      <c r="BD846" s="15"/>
      <c r="BE846" s="15"/>
      <c r="BF846" s="15"/>
      <c r="BQ846" s="15"/>
      <c r="BR846" s="15"/>
      <c r="BX846" s="15"/>
      <c r="BY846" s="15"/>
      <c r="CF846" s="15"/>
      <c r="CG846" s="15"/>
      <c r="CM846" s="15"/>
      <c r="CN846" s="15"/>
      <c r="CT846" s="15"/>
      <c r="CU846" s="15"/>
      <c r="DA846" s="15"/>
      <c r="DB846" s="15"/>
    </row>
    <row r="847" spans="7:106" x14ac:dyDescent="0.25">
      <c r="G847" s="15"/>
      <c r="N847" s="15"/>
      <c r="U847" s="15"/>
      <c r="AB847" s="15"/>
      <c r="AI847" s="15"/>
      <c r="AP847" s="15"/>
      <c r="AQ847" s="15"/>
      <c r="AW847" s="15"/>
      <c r="AX847" s="15"/>
      <c r="BD847" s="15"/>
      <c r="BE847" s="15"/>
      <c r="BF847" s="15"/>
      <c r="BQ847" s="15"/>
      <c r="BR847" s="15"/>
      <c r="BX847" s="15"/>
      <c r="BY847" s="15"/>
      <c r="CF847" s="15"/>
      <c r="CG847" s="15"/>
      <c r="CM847" s="15"/>
      <c r="CN847" s="15"/>
      <c r="CT847" s="15"/>
      <c r="CU847" s="15"/>
      <c r="DA847" s="15"/>
      <c r="DB847" s="15"/>
    </row>
    <row r="848" spans="7:106" x14ac:dyDescent="0.25">
      <c r="G848" s="15"/>
      <c r="N848" s="15"/>
      <c r="U848" s="15"/>
      <c r="AB848" s="15"/>
      <c r="AI848" s="15"/>
      <c r="AP848" s="15"/>
      <c r="AQ848" s="15"/>
      <c r="AW848" s="15"/>
      <c r="AX848" s="15"/>
      <c r="BD848" s="15"/>
      <c r="BE848" s="15"/>
      <c r="BF848" s="15"/>
      <c r="BQ848" s="15"/>
      <c r="BR848" s="15"/>
      <c r="BX848" s="15"/>
      <c r="BY848" s="15"/>
      <c r="CF848" s="15"/>
      <c r="CG848" s="15"/>
      <c r="CM848" s="15"/>
      <c r="CN848" s="15"/>
      <c r="CT848" s="15"/>
      <c r="CU848" s="15"/>
      <c r="DA848" s="15"/>
      <c r="DB848" s="15"/>
    </row>
    <row r="849" spans="7:106" x14ac:dyDescent="0.25">
      <c r="G849" s="15"/>
      <c r="N849" s="15"/>
      <c r="U849" s="15"/>
      <c r="AB849" s="15"/>
      <c r="AI849" s="15"/>
      <c r="AP849" s="15"/>
      <c r="AQ849" s="15"/>
      <c r="AW849" s="15"/>
      <c r="AX849" s="15"/>
      <c r="BD849" s="15"/>
      <c r="BE849" s="15"/>
      <c r="BF849" s="15"/>
      <c r="BQ849" s="15"/>
      <c r="BR849" s="15"/>
      <c r="BX849" s="15"/>
      <c r="BY849" s="15"/>
      <c r="CF849" s="15"/>
      <c r="CG849" s="15"/>
      <c r="CM849" s="15"/>
      <c r="CN849" s="15"/>
      <c r="CT849" s="15"/>
      <c r="CU849" s="15"/>
      <c r="DA849" s="15"/>
      <c r="DB849" s="15"/>
    </row>
    <row r="850" spans="7:106" x14ac:dyDescent="0.25">
      <c r="G850" s="15"/>
      <c r="N850" s="15"/>
      <c r="U850" s="15"/>
      <c r="AB850" s="15"/>
      <c r="AI850" s="15"/>
      <c r="AP850" s="15"/>
      <c r="AQ850" s="15"/>
      <c r="AW850" s="15"/>
      <c r="AX850" s="15"/>
      <c r="BD850" s="15"/>
      <c r="BE850" s="15"/>
      <c r="BF850" s="15"/>
      <c r="BQ850" s="15"/>
      <c r="BR850" s="15"/>
      <c r="BX850" s="15"/>
      <c r="BY850" s="15"/>
      <c r="CF850" s="15"/>
      <c r="CG850" s="15"/>
      <c r="CM850" s="15"/>
      <c r="CN850" s="15"/>
      <c r="CT850" s="15"/>
      <c r="CU850" s="15"/>
      <c r="DA850" s="15"/>
      <c r="DB850" s="15"/>
    </row>
    <row r="851" spans="7:106" x14ac:dyDescent="0.25">
      <c r="G851" s="15"/>
      <c r="N851" s="15"/>
      <c r="U851" s="15"/>
      <c r="AB851" s="15"/>
      <c r="AI851" s="15"/>
      <c r="AP851" s="15"/>
      <c r="AQ851" s="15"/>
      <c r="AW851" s="15"/>
      <c r="AX851" s="15"/>
      <c r="BD851" s="15"/>
      <c r="BE851" s="15"/>
      <c r="BF851" s="15"/>
      <c r="BQ851" s="15"/>
      <c r="BR851" s="15"/>
      <c r="BX851" s="15"/>
      <c r="BY851" s="15"/>
      <c r="CF851" s="15"/>
      <c r="CG851" s="15"/>
      <c r="CM851" s="15"/>
      <c r="CN851" s="15"/>
      <c r="CT851" s="15"/>
      <c r="CU851" s="15"/>
      <c r="DA851" s="15"/>
      <c r="DB851" s="15"/>
    </row>
    <row r="852" spans="7:106" x14ac:dyDescent="0.25">
      <c r="G852" s="15"/>
      <c r="N852" s="15"/>
      <c r="U852" s="15"/>
      <c r="AB852" s="15"/>
      <c r="AI852" s="15"/>
      <c r="AP852" s="15"/>
      <c r="AQ852" s="15"/>
      <c r="AW852" s="15"/>
      <c r="AX852" s="15"/>
      <c r="BD852" s="15"/>
      <c r="BE852" s="15"/>
      <c r="BF852" s="15"/>
      <c r="BQ852" s="15"/>
      <c r="BR852" s="15"/>
      <c r="BX852" s="15"/>
      <c r="BY852" s="15"/>
      <c r="CF852" s="15"/>
      <c r="CG852" s="15"/>
      <c r="CM852" s="15"/>
      <c r="CN852" s="15"/>
      <c r="CT852" s="15"/>
      <c r="CU852" s="15"/>
      <c r="DA852" s="15"/>
      <c r="DB852" s="15"/>
    </row>
    <row r="853" spans="7:106" x14ac:dyDescent="0.25">
      <c r="G853" s="15"/>
      <c r="N853" s="15"/>
      <c r="U853" s="15"/>
      <c r="AB853" s="15"/>
      <c r="AI853" s="15"/>
      <c r="AP853" s="15"/>
      <c r="AQ853" s="15"/>
      <c r="AW853" s="15"/>
      <c r="AX853" s="15"/>
      <c r="BD853" s="15"/>
      <c r="BE853" s="15"/>
      <c r="BF853" s="15"/>
      <c r="BQ853" s="15"/>
      <c r="BR853" s="15"/>
      <c r="BX853" s="15"/>
      <c r="BY853" s="15"/>
      <c r="CF853" s="15"/>
      <c r="CG853" s="15"/>
      <c r="CM853" s="15"/>
      <c r="CN853" s="15"/>
      <c r="CT853" s="15"/>
      <c r="CU853" s="15"/>
      <c r="DA853" s="15"/>
      <c r="DB853" s="15"/>
    </row>
    <row r="854" spans="7:106" x14ac:dyDescent="0.25">
      <c r="G854" s="15"/>
      <c r="N854" s="15"/>
      <c r="U854" s="15"/>
      <c r="AB854" s="15"/>
      <c r="AI854" s="15"/>
      <c r="AP854" s="15"/>
      <c r="AQ854" s="15"/>
      <c r="AW854" s="15"/>
      <c r="AX854" s="15"/>
      <c r="BD854" s="15"/>
      <c r="BE854" s="15"/>
      <c r="BF854" s="15"/>
      <c r="BQ854" s="15"/>
      <c r="BR854" s="15"/>
      <c r="BX854" s="15"/>
      <c r="BY854" s="15"/>
      <c r="CF854" s="15"/>
      <c r="CG854" s="15"/>
      <c r="CM854" s="15"/>
      <c r="CN854" s="15"/>
      <c r="CT854" s="15"/>
      <c r="CU854" s="15"/>
      <c r="DA854" s="15"/>
      <c r="DB854" s="15"/>
    </row>
    <row r="855" spans="7:106" x14ac:dyDescent="0.25">
      <c r="G855" s="15"/>
      <c r="N855" s="15"/>
      <c r="U855" s="15"/>
      <c r="AB855" s="15"/>
      <c r="AI855" s="15"/>
      <c r="AP855" s="15"/>
      <c r="AQ855" s="15"/>
      <c r="AW855" s="15"/>
      <c r="AX855" s="15"/>
      <c r="BD855" s="15"/>
      <c r="BE855" s="15"/>
      <c r="BF855" s="15"/>
      <c r="BQ855" s="15"/>
      <c r="BR855" s="15"/>
      <c r="BX855" s="15"/>
      <c r="BY855" s="15"/>
      <c r="CF855" s="15"/>
      <c r="CG855" s="15"/>
      <c r="CM855" s="15"/>
      <c r="CN855" s="15"/>
      <c r="CT855" s="15"/>
      <c r="CU855" s="15"/>
      <c r="DA855" s="15"/>
      <c r="DB855" s="15"/>
    </row>
    <row r="856" spans="7:106" x14ac:dyDescent="0.25">
      <c r="G856" s="15"/>
      <c r="N856" s="15"/>
      <c r="U856" s="15"/>
      <c r="AB856" s="15"/>
      <c r="AI856" s="15"/>
      <c r="AP856" s="15"/>
      <c r="AQ856" s="15"/>
      <c r="AW856" s="15"/>
      <c r="AX856" s="15"/>
      <c r="BD856" s="15"/>
      <c r="BE856" s="15"/>
      <c r="BF856" s="15"/>
      <c r="BQ856" s="15"/>
      <c r="BR856" s="15"/>
      <c r="BX856" s="15"/>
      <c r="BY856" s="15"/>
      <c r="CF856" s="15"/>
      <c r="CG856" s="15"/>
      <c r="CM856" s="15"/>
      <c r="CN856" s="15"/>
      <c r="CT856" s="15"/>
      <c r="CU856" s="15"/>
      <c r="DA856" s="15"/>
      <c r="DB856" s="15"/>
    </row>
    <row r="857" spans="7:106" x14ac:dyDescent="0.25">
      <c r="G857" s="15"/>
      <c r="N857" s="15"/>
      <c r="U857" s="15"/>
      <c r="AB857" s="15"/>
      <c r="AI857" s="15"/>
      <c r="AP857" s="15"/>
      <c r="AQ857" s="15"/>
      <c r="AW857" s="15"/>
      <c r="AX857" s="15"/>
      <c r="BD857" s="15"/>
      <c r="BE857" s="15"/>
      <c r="BF857" s="15"/>
      <c r="BQ857" s="15"/>
      <c r="BR857" s="15"/>
      <c r="BX857" s="15"/>
      <c r="BY857" s="15"/>
      <c r="CF857" s="15"/>
      <c r="CG857" s="15"/>
      <c r="CM857" s="15"/>
      <c r="CN857" s="15"/>
      <c r="CT857" s="15"/>
      <c r="CU857" s="15"/>
      <c r="DA857" s="15"/>
      <c r="DB857" s="15"/>
    </row>
    <row r="858" spans="7:106" x14ac:dyDescent="0.25">
      <c r="G858" s="15"/>
      <c r="N858" s="15"/>
      <c r="U858" s="15"/>
      <c r="AB858" s="15"/>
      <c r="AI858" s="15"/>
      <c r="AP858" s="15"/>
      <c r="AQ858" s="15"/>
      <c r="AW858" s="15"/>
      <c r="AX858" s="15"/>
      <c r="BD858" s="15"/>
      <c r="BE858" s="15"/>
      <c r="BF858" s="15"/>
      <c r="BQ858" s="15"/>
      <c r="BR858" s="15"/>
      <c r="BX858" s="15"/>
      <c r="BY858" s="15"/>
      <c r="CF858" s="15"/>
      <c r="CG858" s="15"/>
      <c r="CM858" s="15"/>
      <c r="CN858" s="15"/>
      <c r="CT858" s="15"/>
      <c r="CU858" s="15"/>
      <c r="DA858" s="15"/>
      <c r="DB858" s="15"/>
    </row>
    <row r="859" spans="7:106" x14ac:dyDescent="0.25">
      <c r="G859" s="15"/>
      <c r="N859" s="15"/>
      <c r="U859" s="15"/>
      <c r="AB859" s="15"/>
      <c r="AI859" s="15"/>
      <c r="AP859" s="15"/>
      <c r="AQ859" s="15"/>
      <c r="AW859" s="15"/>
      <c r="AX859" s="15"/>
      <c r="BD859" s="15"/>
      <c r="BE859" s="15"/>
      <c r="BF859" s="15"/>
      <c r="BQ859" s="15"/>
      <c r="BR859" s="15"/>
      <c r="BX859" s="15"/>
      <c r="BY859" s="15"/>
      <c r="CF859" s="15"/>
      <c r="CG859" s="15"/>
      <c r="CM859" s="15"/>
      <c r="CN859" s="15"/>
      <c r="CT859" s="15"/>
      <c r="CU859" s="15"/>
      <c r="DA859" s="15"/>
      <c r="DB859" s="15"/>
    </row>
    <row r="860" spans="7:106" x14ac:dyDescent="0.25">
      <c r="G860" s="15"/>
      <c r="N860" s="15"/>
      <c r="U860" s="15"/>
      <c r="AB860" s="15"/>
      <c r="AI860" s="15"/>
      <c r="AP860" s="15"/>
      <c r="AQ860" s="15"/>
      <c r="AW860" s="15"/>
      <c r="AX860" s="15"/>
      <c r="BD860" s="15"/>
      <c r="BE860" s="15"/>
      <c r="BF860" s="15"/>
      <c r="BQ860" s="15"/>
      <c r="BR860" s="15"/>
      <c r="BX860" s="15"/>
      <c r="BY860" s="15"/>
      <c r="CF860" s="15"/>
      <c r="CG860" s="15"/>
      <c r="CM860" s="15"/>
      <c r="CN860" s="15"/>
      <c r="CT860" s="15"/>
      <c r="CU860" s="15"/>
      <c r="DA860" s="15"/>
      <c r="DB860" s="15"/>
    </row>
    <row r="861" spans="7:106" x14ac:dyDescent="0.25">
      <c r="G861" s="15"/>
      <c r="N861" s="15"/>
      <c r="U861" s="15"/>
      <c r="AB861" s="15"/>
      <c r="AI861" s="15"/>
      <c r="AP861" s="15"/>
      <c r="AQ861" s="15"/>
      <c r="AW861" s="15"/>
      <c r="AX861" s="15"/>
      <c r="BD861" s="15"/>
      <c r="BE861" s="15"/>
      <c r="BF861" s="15"/>
      <c r="BQ861" s="15"/>
      <c r="BR861" s="15"/>
      <c r="BX861" s="15"/>
      <c r="BY861" s="15"/>
      <c r="CF861" s="15"/>
      <c r="CG861" s="15"/>
      <c r="CM861" s="15"/>
      <c r="CN861" s="15"/>
      <c r="CT861" s="15"/>
      <c r="CU861" s="15"/>
      <c r="DA861" s="15"/>
      <c r="DB861" s="15"/>
    </row>
    <row r="862" spans="7:106" x14ac:dyDescent="0.25">
      <c r="G862" s="15"/>
      <c r="N862" s="15"/>
      <c r="U862" s="15"/>
      <c r="AB862" s="15"/>
      <c r="AI862" s="15"/>
      <c r="AP862" s="15"/>
      <c r="AQ862" s="15"/>
      <c r="AW862" s="15"/>
      <c r="AX862" s="15"/>
      <c r="BD862" s="15"/>
      <c r="BE862" s="15"/>
      <c r="BF862" s="15"/>
      <c r="BQ862" s="15"/>
      <c r="BR862" s="15"/>
      <c r="BX862" s="15"/>
      <c r="BY862" s="15"/>
      <c r="CF862" s="15"/>
      <c r="CG862" s="15"/>
      <c r="CM862" s="15"/>
      <c r="CN862" s="15"/>
      <c r="CT862" s="15"/>
      <c r="CU862" s="15"/>
      <c r="DA862" s="15"/>
      <c r="DB862" s="15"/>
    </row>
    <row r="863" spans="7:106" x14ac:dyDescent="0.25">
      <c r="G863" s="15"/>
      <c r="N863" s="15"/>
      <c r="U863" s="15"/>
      <c r="AB863" s="15"/>
      <c r="AI863" s="15"/>
      <c r="AP863" s="15"/>
      <c r="AQ863" s="15"/>
      <c r="AW863" s="15"/>
      <c r="AX863" s="15"/>
      <c r="BD863" s="15"/>
      <c r="BE863" s="15"/>
      <c r="BF863" s="15"/>
      <c r="BQ863" s="15"/>
      <c r="BR863" s="15"/>
      <c r="BX863" s="15"/>
      <c r="BY863" s="15"/>
      <c r="CF863" s="15"/>
      <c r="CG863" s="15"/>
      <c r="CM863" s="15"/>
      <c r="CN863" s="15"/>
      <c r="CT863" s="15"/>
      <c r="CU863" s="15"/>
      <c r="DA863" s="15"/>
      <c r="DB863" s="15"/>
    </row>
    <row r="864" spans="7:106" x14ac:dyDescent="0.25">
      <c r="G864" s="15"/>
      <c r="N864" s="15"/>
      <c r="U864" s="15"/>
      <c r="AB864" s="15"/>
      <c r="AI864" s="15"/>
      <c r="AP864" s="15"/>
      <c r="AQ864" s="15"/>
      <c r="AW864" s="15"/>
      <c r="AX864" s="15"/>
      <c r="BD864" s="15"/>
      <c r="BE864" s="15"/>
      <c r="BF864" s="15"/>
      <c r="BQ864" s="15"/>
      <c r="BR864" s="15"/>
      <c r="BX864" s="15"/>
      <c r="BY864" s="15"/>
      <c r="CF864" s="15"/>
      <c r="CG864" s="15"/>
      <c r="CM864" s="15"/>
      <c r="CN864" s="15"/>
      <c r="CT864" s="15"/>
      <c r="CU864" s="15"/>
      <c r="DA864" s="15"/>
      <c r="DB864" s="15"/>
    </row>
    <row r="865" spans="7:106" x14ac:dyDescent="0.25">
      <c r="G865" s="15"/>
      <c r="N865" s="15"/>
      <c r="U865" s="15"/>
      <c r="AB865" s="15"/>
      <c r="AI865" s="15"/>
      <c r="AP865" s="15"/>
      <c r="AQ865" s="15"/>
      <c r="AW865" s="15"/>
      <c r="AX865" s="15"/>
      <c r="BD865" s="15"/>
      <c r="BE865" s="15"/>
      <c r="BF865" s="15"/>
      <c r="BQ865" s="15"/>
      <c r="BR865" s="15"/>
      <c r="BX865" s="15"/>
      <c r="BY865" s="15"/>
      <c r="CF865" s="15"/>
      <c r="CG865" s="15"/>
      <c r="CM865" s="15"/>
      <c r="CN865" s="15"/>
      <c r="CT865" s="15"/>
      <c r="CU865" s="15"/>
      <c r="DA865" s="15"/>
      <c r="DB865" s="15"/>
    </row>
    <row r="866" spans="7:106" x14ac:dyDescent="0.25">
      <c r="G866" s="15"/>
      <c r="N866" s="15"/>
      <c r="U866" s="15"/>
      <c r="AB866" s="15"/>
      <c r="AI866" s="15"/>
      <c r="AP866" s="15"/>
      <c r="AQ866" s="15"/>
      <c r="AW866" s="15"/>
      <c r="AX866" s="15"/>
      <c r="BD866" s="15"/>
      <c r="BE866" s="15"/>
      <c r="BF866" s="15"/>
      <c r="BQ866" s="15"/>
      <c r="BR866" s="15"/>
      <c r="BX866" s="15"/>
      <c r="BY866" s="15"/>
      <c r="CF866" s="15"/>
      <c r="CG866" s="15"/>
      <c r="CM866" s="15"/>
      <c r="CN866" s="15"/>
      <c r="CT866" s="15"/>
      <c r="CU866" s="15"/>
      <c r="DA866" s="15"/>
      <c r="DB866" s="15"/>
    </row>
    <row r="867" spans="7:106" x14ac:dyDescent="0.25">
      <c r="G867" s="15"/>
      <c r="N867" s="15"/>
      <c r="U867" s="15"/>
      <c r="AB867" s="15"/>
      <c r="AI867" s="15"/>
      <c r="AP867" s="15"/>
      <c r="AQ867" s="15"/>
      <c r="AW867" s="15"/>
      <c r="AX867" s="15"/>
      <c r="BD867" s="15"/>
      <c r="BE867" s="15"/>
      <c r="BF867" s="15"/>
      <c r="BQ867" s="15"/>
      <c r="BR867" s="15"/>
      <c r="BX867" s="15"/>
      <c r="BY867" s="15"/>
      <c r="CF867" s="15"/>
      <c r="CG867" s="15"/>
      <c r="CM867" s="15"/>
      <c r="CN867" s="15"/>
      <c r="CT867" s="15"/>
      <c r="CU867" s="15"/>
      <c r="DA867" s="15"/>
      <c r="DB867" s="15"/>
    </row>
    <row r="868" spans="7:106" x14ac:dyDescent="0.25">
      <c r="G868" s="15"/>
      <c r="N868" s="15"/>
      <c r="U868" s="15"/>
      <c r="AB868" s="15"/>
      <c r="AI868" s="15"/>
      <c r="AP868" s="15"/>
      <c r="AQ868" s="15"/>
      <c r="AW868" s="15"/>
      <c r="AX868" s="15"/>
      <c r="BD868" s="15"/>
      <c r="BE868" s="15"/>
      <c r="BF868" s="15"/>
      <c r="BQ868" s="15"/>
      <c r="BR868" s="15"/>
      <c r="BX868" s="15"/>
      <c r="BY868" s="15"/>
      <c r="CF868" s="15"/>
      <c r="CG868" s="15"/>
      <c r="CM868" s="15"/>
      <c r="CN868" s="15"/>
      <c r="CT868" s="15"/>
      <c r="CU868" s="15"/>
      <c r="DA868" s="15"/>
      <c r="DB868" s="15"/>
    </row>
    <row r="869" spans="7:106" x14ac:dyDescent="0.25">
      <c r="G869" s="15"/>
      <c r="N869" s="15"/>
      <c r="U869" s="15"/>
      <c r="AB869" s="15"/>
      <c r="AI869" s="15"/>
      <c r="AP869" s="15"/>
      <c r="AQ869" s="15"/>
      <c r="AW869" s="15"/>
      <c r="AX869" s="15"/>
      <c r="BD869" s="15"/>
      <c r="BE869" s="15"/>
      <c r="BF869" s="15"/>
      <c r="BQ869" s="15"/>
      <c r="BR869" s="15"/>
      <c r="BX869" s="15"/>
      <c r="BY869" s="15"/>
      <c r="CF869" s="15"/>
      <c r="CG869" s="15"/>
      <c r="CM869" s="15"/>
      <c r="CN869" s="15"/>
      <c r="CT869" s="15"/>
      <c r="CU869" s="15"/>
      <c r="DA869" s="15"/>
      <c r="DB869" s="15"/>
    </row>
    <row r="870" spans="7:106" x14ac:dyDescent="0.25">
      <c r="G870" s="15"/>
      <c r="N870" s="15"/>
      <c r="U870" s="15"/>
      <c r="AB870" s="15"/>
      <c r="AI870" s="15"/>
      <c r="AP870" s="15"/>
      <c r="AQ870" s="15"/>
      <c r="AW870" s="15"/>
      <c r="AX870" s="15"/>
      <c r="BD870" s="15"/>
      <c r="BE870" s="15"/>
      <c r="BF870" s="15"/>
      <c r="BQ870" s="15"/>
      <c r="BR870" s="15"/>
      <c r="BX870" s="15"/>
      <c r="BY870" s="15"/>
      <c r="CF870" s="15"/>
      <c r="CG870" s="15"/>
      <c r="CM870" s="15"/>
      <c r="CN870" s="15"/>
      <c r="CT870" s="15"/>
      <c r="CU870" s="15"/>
      <c r="DA870" s="15"/>
      <c r="DB870" s="15"/>
    </row>
    <row r="871" spans="7:106" x14ac:dyDescent="0.25">
      <c r="G871" s="15"/>
      <c r="N871" s="15"/>
      <c r="U871" s="15"/>
      <c r="AB871" s="15"/>
      <c r="AI871" s="15"/>
      <c r="AP871" s="15"/>
      <c r="AQ871" s="15"/>
      <c r="AW871" s="15"/>
      <c r="AX871" s="15"/>
      <c r="BD871" s="15"/>
      <c r="BE871" s="15"/>
      <c r="BF871" s="15"/>
      <c r="BQ871" s="15"/>
      <c r="BR871" s="15"/>
      <c r="BX871" s="15"/>
      <c r="BY871" s="15"/>
      <c r="CF871" s="15"/>
      <c r="CG871" s="15"/>
      <c r="CM871" s="15"/>
      <c r="CN871" s="15"/>
      <c r="CT871" s="15"/>
      <c r="CU871" s="15"/>
      <c r="DA871" s="15"/>
      <c r="DB871" s="15"/>
    </row>
    <row r="872" spans="7:106" x14ac:dyDescent="0.25">
      <c r="G872" s="15"/>
      <c r="N872" s="15"/>
      <c r="U872" s="15"/>
      <c r="AB872" s="15"/>
      <c r="AI872" s="15"/>
      <c r="AP872" s="15"/>
      <c r="AQ872" s="15"/>
      <c r="AW872" s="15"/>
      <c r="AX872" s="15"/>
      <c r="BD872" s="15"/>
      <c r="BE872" s="15"/>
      <c r="BF872" s="15"/>
      <c r="BQ872" s="15"/>
      <c r="BR872" s="15"/>
      <c r="BX872" s="15"/>
      <c r="BY872" s="15"/>
      <c r="CF872" s="15"/>
      <c r="CG872" s="15"/>
      <c r="CM872" s="15"/>
      <c r="CN872" s="15"/>
      <c r="CT872" s="15"/>
      <c r="CU872" s="15"/>
      <c r="DA872" s="15"/>
      <c r="DB872" s="15"/>
    </row>
    <row r="873" spans="7:106" x14ac:dyDescent="0.25">
      <c r="G873" s="15"/>
      <c r="N873" s="15"/>
      <c r="U873" s="15"/>
      <c r="AB873" s="15"/>
      <c r="AI873" s="15"/>
      <c r="AP873" s="15"/>
      <c r="AQ873" s="15"/>
      <c r="AW873" s="15"/>
      <c r="AX873" s="15"/>
      <c r="BD873" s="15"/>
      <c r="BE873" s="15"/>
      <c r="BF873" s="15"/>
      <c r="BQ873" s="15"/>
      <c r="BR873" s="15"/>
      <c r="BX873" s="15"/>
      <c r="BY873" s="15"/>
      <c r="CF873" s="15"/>
      <c r="CG873" s="15"/>
      <c r="CM873" s="15"/>
      <c r="CN873" s="15"/>
      <c r="CT873" s="15"/>
      <c r="CU873" s="15"/>
      <c r="DA873" s="15"/>
      <c r="DB873" s="15"/>
    </row>
    <row r="874" spans="7:106" x14ac:dyDescent="0.25">
      <c r="G874" s="15"/>
      <c r="N874" s="15"/>
      <c r="U874" s="15"/>
      <c r="AB874" s="15"/>
      <c r="AI874" s="15"/>
      <c r="AP874" s="15"/>
      <c r="AQ874" s="15"/>
      <c r="AW874" s="15"/>
      <c r="AX874" s="15"/>
      <c r="BD874" s="15"/>
      <c r="BE874" s="15"/>
      <c r="BF874" s="15"/>
      <c r="BQ874" s="15"/>
      <c r="BR874" s="15"/>
      <c r="BX874" s="15"/>
      <c r="BY874" s="15"/>
      <c r="CF874" s="15"/>
      <c r="CG874" s="15"/>
      <c r="CM874" s="15"/>
      <c r="CN874" s="15"/>
      <c r="CT874" s="15"/>
      <c r="CU874" s="15"/>
      <c r="DA874" s="15"/>
      <c r="DB874" s="15"/>
    </row>
    <row r="875" spans="7:106" x14ac:dyDescent="0.25">
      <c r="G875" s="15"/>
      <c r="N875" s="15"/>
      <c r="U875" s="15"/>
      <c r="AB875" s="15"/>
      <c r="AI875" s="15"/>
      <c r="AP875" s="15"/>
      <c r="AQ875" s="15"/>
      <c r="AW875" s="15"/>
      <c r="AX875" s="15"/>
      <c r="BD875" s="15"/>
      <c r="BE875" s="15"/>
      <c r="BF875" s="15"/>
      <c r="BQ875" s="15"/>
      <c r="BR875" s="15"/>
      <c r="BX875" s="15"/>
      <c r="BY875" s="15"/>
      <c r="CF875" s="15"/>
      <c r="CG875" s="15"/>
      <c r="CM875" s="15"/>
      <c r="CN875" s="15"/>
      <c r="CT875" s="15"/>
      <c r="CU875" s="15"/>
      <c r="DA875" s="15"/>
      <c r="DB875" s="15"/>
    </row>
    <row r="876" spans="7:106" x14ac:dyDescent="0.25">
      <c r="G876" s="15"/>
      <c r="N876" s="15"/>
      <c r="U876" s="15"/>
      <c r="AB876" s="15"/>
      <c r="AI876" s="15"/>
      <c r="AP876" s="15"/>
      <c r="AQ876" s="15"/>
      <c r="AW876" s="15"/>
      <c r="AX876" s="15"/>
      <c r="BD876" s="15"/>
      <c r="BE876" s="15"/>
      <c r="BF876" s="15"/>
      <c r="BQ876" s="15"/>
      <c r="BR876" s="15"/>
      <c r="BX876" s="15"/>
      <c r="BY876" s="15"/>
      <c r="CF876" s="15"/>
      <c r="CG876" s="15"/>
      <c r="CM876" s="15"/>
      <c r="CN876" s="15"/>
      <c r="CT876" s="15"/>
      <c r="CU876" s="15"/>
      <c r="DA876" s="15"/>
      <c r="DB876" s="15"/>
    </row>
    <row r="877" spans="7:106" x14ac:dyDescent="0.25">
      <c r="G877" s="15"/>
      <c r="N877" s="15"/>
      <c r="U877" s="15"/>
      <c r="AB877" s="15"/>
      <c r="AI877" s="15"/>
      <c r="AP877" s="15"/>
      <c r="AQ877" s="15"/>
      <c r="AW877" s="15"/>
      <c r="AX877" s="15"/>
      <c r="BD877" s="15"/>
      <c r="BE877" s="15"/>
      <c r="BF877" s="15"/>
      <c r="BQ877" s="15"/>
      <c r="BR877" s="15"/>
      <c r="BX877" s="15"/>
      <c r="BY877" s="15"/>
      <c r="CF877" s="15"/>
      <c r="CG877" s="15"/>
      <c r="CM877" s="15"/>
      <c r="CN877" s="15"/>
      <c r="CT877" s="15"/>
      <c r="CU877" s="15"/>
      <c r="DA877" s="15"/>
      <c r="DB877" s="15"/>
    </row>
    <row r="878" spans="7:106" x14ac:dyDescent="0.25">
      <c r="G878" s="15"/>
      <c r="N878" s="15"/>
      <c r="U878" s="15"/>
      <c r="AB878" s="15"/>
      <c r="AI878" s="15"/>
      <c r="AP878" s="15"/>
      <c r="AQ878" s="15"/>
      <c r="AW878" s="15"/>
      <c r="AX878" s="15"/>
      <c r="BD878" s="15"/>
      <c r="BE878" s="15"/>
      <c r="BF878" s="15"/>
      <c r="BQ878" s="15"/>
      <c r="BR878" s="15"/>
      <c r="BX878" s="15"/>
      <c r="BY878" s="15"/>
      <c r="CF878" s="15"/>
      <c r="CG878" s="15"/>
      <c r="CM878" s="15"/>
      <c r="CN878" s="15"/>
      <c r="CT878" s="15"/>
      <c r="CU878" s="15"/>
      <c r="DA878" s="15"/>
      <c r="DB878" s="15"/>
    </row>
    <row r="879" spans="7:106" x14ac:dyDescent="0.25">
      <c r="G879" s="15"/>
      <c r="N879" s="15"/>
      <c r="U879" s="15"/>
      <c r="AB879" s="15"/>
      <c r="AI879" s="15"/>
      <c r="AP879" s="15"/>
      <c r="AQ879" s="15"/>
      <c r="AW879" s="15"/>
      <c r="AX879" s="15"/>
      <c r="BD879" s="15"/>
      <c r="BE879" s="15"/>
      <c r="BF879" s="15"/>
      <c r="BQ879" s="15"/>
      <c r="BR879" s="15"/>
      <c r="BX879" s="15"/>
      <c r="BY879" s="15"/>
      <c r="CF879" s="15"/>
      <c r="CG879" s="15"/>
      <c r="CM879" s="15"/>
      <c r="CN879" s="15"/>
      <c r="CT879" s="15"/>
      <c r="CU879" s="15"/>
      <c r="DA879" s="15"/>
      <c r="DB879" s="15"/>
    </row>
    <row r="880" spans="7:106" x14ac:dyDescent="0.25">
      <c r="G880" s="15"/>
      <c r="N880" s="15"/>
      <c r="U880" s="15"/>
      <c r="AB880" s="15"/>
      <c r="AI880" s="15"/>
      <c r="AP880" s="15"/>
      <c r="AQ880" s="15"/>
      <c r="AW880" s="15"/>
      <c r="AX880" s="15"/>
      <c r="BD880" s="15"/>
      <c r="BE880" s="15"/>
      <c r="BF880" s="15"/>
      <c r="BQ880" s="15"/>
      <c r="BR880" s="15"/>
      <c r="BX880" s="15"/>
      <c r="BY880" s="15"/>
      <c r="CF880" s="15"/>
      <c r="CG880" s="15"/>
      <c r="CM880" s="15"/>
      <c r="CN880" s="15"/>
      <c r="CT880" s="15"/>
      <c r="CU880" s="15"/>
      <c r="DA880" s="15"/>
      <c r="DB880" s="15"/>
    </row>
    <row r="881" spans="7:106" x14ac:dyDescent="0.25">
      <c r="G881" s="15"/>
      <c r="N881" s="15"/>
      <c r="U881" s="15"/>
      <c r="AB881" s="15"/>
      <c r="AI881" s="15"/>
      <c r="AP881" s="15"/>
      <c r="AQ881" s="15"/>
      <c r="AW881" s="15"/>
      <c r="AX881" s="15"/>
      <c r="BD881" s="15"/>
      <c r="BE881" s="15"/>
      <c r="BF881" s="15"/>
      <c r="BQ881" s="15"/>
      <c r="BR881" s="15"/>
      <c r="BX881" s="15"/>
      <c r="BY881" s="15"/>
      <c r="CF881" s="15"/>
      <c r="CG881" s="15"/>
      <c r="CM881" s="15"/>
      <c r="CN881" s="15"/>
      <c r="CT881" s="15"/>
      <c r="CU881" s="15"/>
      <c r="DA881" s="15"/>
      <c r="DB881" s="15"/>
    </row>
    <row r="882" spans="7:106" x14ac:dyDescent="0.25">
      <c r="G882" s="15"/>
      <c r="N882" s="15"/>
      <c r="U882" s="15"/>
      <c r="AB882" s="15"/>
      <c r="AI882" s="15"/>
      <c r="AP882" s="15"/>
      <c r="AQ882" s="15"/>
      <c r="AW882" s="15"/>
      <c r="AX882" s="15"/>
      <c r="BD882" s="15"/>
      <c r="BE882" s="15"/>
      <c r="BF882" s="15"/>
      <c r="BQ882" s="15"/>
      <c r="BR882" s="15"/>
      <c r="BX882" s="15"/>
      <c r="BY882" s="15"/>
      <c r="CF882" s="15"/>
      <c r="CG882" s="15"/>
      <c r="CM882" s="15"/>
      <c r="CN882" s="15"/>
      <c r="CT882" s="15"/>
      <c r="CU882" s="15"/>
      <c r="DA882" s="15"/>
      <c r="DB882" s="15"/>
    </row>
    <row r="883" spans="7:106" x14ac:dyDescent="0.25">
      <c r="G883" s="15"/>
      <c r="N883" s="15"/>
      <c r="U883" s="15"/>
      <c r="AB883" s="15"/>
      <c r="AI883" s="15"/>
      <c r="AP883" s="15"/>
      <c r="AQ883" s="15"/>
      <c r="AW883" s="15"/>
      <c r="AX883" s="15"/>
      <c r="BD883" s="15"/>
      <c r="BE883" s="15"/>
      <c r="BF883" s="15"/>
      <c r="BQ883" s="15"/>
      <c r="BR883" s="15"/>
      <c r="BX883" s="15"/>
      <c r="BY883" s="15"/>
      <c r="CF883" s="15"/>
      <c r="CG883" s="15"/>
      <c r="CM883" s="15"/>
      <c r="CN883" s="15"/>
      <c r="CT883" s="15"/>
      <c r="CU883" s="15"/>
      <c r="DA883" s="15"/>
      <c r="DB883" s="15"/>
    </row>
    <row r="884" spans="7:106" x14ac:dyDescent="0.25">
      <c r="G884" s="15"/>
      <c r="N884" s="15"/>
      <c r="U884" s="15"/>
      <c r="AB884" s="15"/>
      <c r="AI884" s="15"/>
      <c r="AP884" s="15"/>
      <c r="AQ884" s="15"/>
      <c r="AW884" s="15"/>
      <c r="AX884" s="15"/>
      <c r="BD884" s="15"/>
      <c r="BE884" s="15"/>
      <c r="BF884" s="15"/>
      <c r="BQ884" s="15"/>
      <c r="BR884" s="15"/>
      <c r="BX884" s="15"/>
      <c r="BY884" s="15"/>
      <c r="CF884" s="15"/>
      <c r="CG884" s="15"/>
      <c r="CM884" s="15"/>
      <c r="CN884" s="15"/>
      <c r="CT884" s="15"/>
      <c r="CU884" s="15"/>
      <c r="DA884" s="15"/>
      <c r="DB884" s="15"/>
    </row>
    <row r="885" spans="7:106" x14ac:dyDescent="0.25">
      <c r="G885" s="15"/>
      <c r="N885" s="15"/>
      <c r="U885" s="15"/>
      <c r="AB885" s="15"/>
      <c r="AI885" s="15"/>
      <c r="AP885" s="15"/>
      <c r="AQ885" s="15"/>
      <c r="AW885" s="15"/>
      <c r="AX885" s="15"/>
      <c r="BD885" s="15"/>
      <c r="BE885" s="15"/>
      <c r="BF885" s="15"/>
      <c r="BQ885" s="15"/>
      <c r="BR885" s="15"/>
      <c r="BX885" s="15"/>
      <c r="BY885" s="15"/>
      <c r="CF885" s="15"/>
      <c r="CG885" s="15"/>
      <c r="CM885" s="15"/>
      <c r="CN885" s="15"/>
      <c r="CT885" s="15"/>
      <c r="CU885" s="15"/>
      <c r="DA885" s="15"/>
      <c r="DB885" s="15"/>
    </row>
    <row r="886" spans="7:106" x14ac:dyDescent="0.25">
      <c r="G886" s="15"/>
      <c r="N886" s="15"/>
      <c r="U886" s="15"/>
      <c r="AB886" s="15"/>
      <c r="AI886" s="15"/>
      <c r="AP886" s="15"/>
      <c r="AQ886" s="15"/>
      <c r="AW886" s="15"/>
      <c r="AX886" s="15"/>
      <c r="BD886" s="15"/>
      <c r="BE886" s="15"/>
      <c r="BF886" s="15"/>
      <c r="BQ886" s="15"/>
      <c r="BR886" s="15"/>
      <c r="BX886" s="15"/>
      <c r="BY886" s="15"/>
      <c r="CF886" s="15"/>
      <c r="CG886" s="15"/>
      <c r="CM886" s="15"/>
      <c r="CN886" s="15"/>
      <c r="CT886" s="15"/>
      <c r="CU886" s="15"/>
      <c r="DA886" s="15"/>
      <c r="DB886" s="15"/>
    </row>
    <row r="887" spans="7:106" x14ac:dyDescent="0.25">
      <c r="G887" s="15"/>
      <c r="N887" s="15"/>
      <c r="U887" s="15"/>
      <c r="AB887" s="15"/>
      <c r="AI887" s="15"/>
      <c r="AP887" s="15"/>
      <c r="AQ887" s="15"/>
      <c r="AW887" s="15"/>
      <c r="AX887" s="15"/>
      <c r="BD887" s="15"/>
      <c r="BE887" s="15"/>
      <c r="BF887" s="15"/>
      <c r="BQ887" s="15"/>
      <c r="BR887" s="15"/>
      <c r="BX887" s="15"/>
      <c r="BY887" s="15"/>
      <c r="CF887" s="15"/>
      <c r="CG887" s="15"/>
      <c r="CM887" s="15"/>
      <c r="CN887" s="15"/>
      <c r="CT887" s="15"/>
      <c r="CU887" s="15"/>
      <c r="DA887" s="15"/>
      <c r="DB887" s="15"/>
    </row>
    <row r="888" spans="7:106" x14ac:dyDescent="0.25">
      <c r="G888" s="15"/>
      <c r="N888" s="15"/>
      <c r="U888" s="15"/>
      <c r="AB888" s="15"/>
      <c r="AI888" s="15"/>
      <c r="AP888" s="15"/>
      <c r="AQ888" s="15"/>
      <c r="AW888" s="15"/>
      <c r="AX888" s="15"/>
      <c r="BD888" s="15"/>
      <c r="BE888" s="15"/>
      <c r="BF888" s="15"/>
      <c r="BQ888" s="15"/>
      <c r="BR888" s="15"/>
      <c r="BX888" s="15"/>
      <c r="BY888" s="15"/>
      <c r="CF888" s="15"/>
      <c r="CG888" s="15"/>
      <c r="CM888" s="15"/>
      <c r="CN888" s="15"/>
      <c r="CT888" s="15"/>
      <c r="CU888" s="15"/>
      <c r="DA888" s="15"/>
      <c r="DB888" s="15"/>
    </row>
    <row r="889" spans="7:106" x14ac:dyDescent="0.25">
      <c r="G889" s="15"/>
      <c r="N889" s="15"/>
      <c r="U889" s="15"/>
      <c r="AB889" s="15"/>
      <c r="AI889" s="15"/>
      <c r="AP889" s="15"/>
      <c r="AQ889" s="15"/>
      <c r="AW889" s="15"/>
      <c r="AX889" s="15"/>
      <c r="BD889" s="15"/>
      <c r="BE889" s="15"/>
      <c r="BF889" s="15"/>
      <c r="BQ889" s="15"/>
      <c r="BR889" s="15"/>
      <c r="BX889" s="15"/>
      <c r="BY889" s="15"/>
      <c r="CF889" s="15"/>
      <c r="CG889" s="15"/>
      <c r="CM889" s="15"/>
      <c r="CN889" s="15"/>
      <c r="CT889" s="15"/>
      <c r="CU889" s="15"/>
      <c r="DA889" s="15"/>
      <c r="DB889" s="15"/>
    </row>
    <row r="890" spans="7:106" x14ac:dyDescent="0.25">
      <c r="G890" s="15"/>
      <c r="N890" s="15"/>
      <c r="U890" s="15"/>
      <c r="AB890" s="15"/>
      <c r="AI890" s="15"/>
      <c r="AP890" s="15"/>
      <c r="AQ890" s="15"/>
      <c r="AW890" s="15"/>
      <c r="AX890" s="15"/>
      <c r="BD890" s="15"/>
      <c r="BE890" s="15"/>
      <c r="BF890" s="15"/>
      <c r="BQ890" s="15"/>
      <c r="BR890" s="15"/>
      <c r="BX890" s="15"/>
      <c r="BY890" s="15"/>
      <c r="CF890" s="15"/>
      <c r="CG890" s="15"/>
      <c r="CM890" s="15"/>
      <c r="CN890" s="15"/>
      <c r="CT890" s="15"/>
      <c r="CU890" s="15"/>
      <c r="DA890" s="15"/>
      <c r="DB890" s="15"/>
    </row>
    <row r="891" spans="7:106" x14ac:dyDescent="0.25">
      <c r="G891" s="15"/>
      <c r="N891" s="15"/>
      <c r="U891" s="15"/>
      <c r="AB891" s="15"/>
      <c r="AI891" s="15"/>
      <c r="AP891" s="15"/>
      <c r="AQ891" s="15"/>
      <c r="AW891" s="15"/>
      <c r="AX891" s="15"/>
      <c r="BD891" s="15"/>
      <c r="BE891" s="15"/>
      <c r="BF891" s="15"/>
      <c r="BQ891" s="15"/>
      <c r="BR891" s="15"/>
      <c r="BX891" s="15"/>
      <c r="BY891" s="15"/>
      <c r="CF891" s="15"/>
      <c r="CG891" s="15"/>
      <c r="CM891" s="15"/>
      <c r="CN891" s="15"/>
      <c r="CT891" s="15"/>
      <c r="CU891" s="15"/>
      <c r="DA891" s="15"/>
      <c r="DB891" s="15"/>
    </row>
    <row r="892" spans="7:106" x14ac:dyDescent="0.25">
      <c r="G892" s="15"/>
      <c r="N892" s="15"/>
      <c r="U892" s="15"/>
      <c r="AB892" s="15"/>
      <c r="AI892" s="15"/>
      <c r="AP892" s="15"/>
      <c r="AQ892" s="15"/>
      <c r="AW892" s="15"/>
      <c r="AX892" s="15"/>
      <c r="BD892" s="15"/>
      <c r="BE892" s="15"/>
      <c r="BF892" s="15"/>
      <c r="BQ892" s="15"/>
      <c r="BR892" s="15"/>
      <c r="BX892" s="15"/>
      <c r="BY892" s="15"/>
      <c r="CF892" s="15"/>
      <c r="CG892" s="15"/>
      <c r="CM892" s="15"/>
      <c r="CN892" s="15"/>
      <c r="CT892" s="15"/>
      <c r="CU892" s="15"/>
      <c r="DA892" s="15"/>
      <c r="DB892" s="15"/>
    </row>
    <row r="893" spans="7:106" x14ac:dyDescent="0.25">
      <c r="G893" s="15"/>
      <c r="N893" s="15"/>
      <c r="U893" s="15"/>
      <c r="AB893" s="15"/>
      <c r="AI893" s="15"/>
      <c r="AP893" s="15"/>
      <c r="AQ893" s="15"/>
      <c r="AW893" s="15"/>
      <c r="AX893" s="15"/>
      <c r="BD893" s="15"/>
      <c r="BE893" s="15"/>
      <c r="BF893" s="15"/>
      <c r="BQ893" s="15"/>
      <c r="BR893" s="15"/>
      <c r="BX893" s="15"/>
      <c r="BY893" s="15"/>
      <c r="CF893" s="15"/>
      <c r="CG893" s="15"/>
      <c r="CM893" s="15"/>
      <c r="CN893" s="15"/>
      <c r="CT893" s="15"/>
      <c r="CU893" s="15"/>
      <c r="DA893" s="15"/>
      <c r="DB893" s="15"/>
    </row>
    <row r="894" spans="7:106" x14ac:dyDescent="0.25">
      <c r="G894" s="15"/>
      <c r="N894" s="15"/>
      <c r="U894" s="15"/>
      <c r="AB894" s="15"/>
      <c r="AI894" s="15"/>
      <c r="AP894" s="15"/>
      <c r="AQ894" s="15"/>
      <c r="AW894" s="15"/>
      <c r="AX894" s="15"/>
      <c r="BD894" s="15"/>
      <c r="BE894" s="15"/>
      <c r="BF894" s="15"/>
      <c r="BQ894" s="15"/>
      <c r="BR894" s="15"/>
      <c r="BX894" s="15"/>
      <c r="BY894" s="15"/>
      <c r="CF894" s="15"/>
      <c r="CG894" s="15"/>
      <c r="CM894" s="15"/>
      <c r="CN894" s="15"/>
      <c r="CT894" s="15"/>
      <c r="CU894" s="15"/>
      <c r="DA894" s="15"/>
      <c r="DB894" s="15"/>
    </row>
    <row r="895" spans="7:106" x14ac:dyDescent="0.25">
      <c r="G895" s="15"/>
      <c r="N895" s="15"/>
      <c r="U895" s="15"/>
      <c r="AB895" s="15"/>
      <c r="AI895" s="15"/>
      <c r="AP895" s="15"/>
      <c r="AQ895" s="15"/>
      <c r="AW895" s="15"/>
      <c r="AX895" s="15"/>
      <c r="BD895" s="15"/>
      <c r="BE895" s="15"/>
      <c r="BF895" s="15"/>
      <c r="BQ895" s="15"/>
      <c r="BR895" s="15"/>
      <c r="BX895" s="15"/>
      <c r="BY895" s="15"/>
      <c r="CF895" s="15"/>
      <c r="CG895" s="15"/>
      <c r="CM895" s="15"/>
      <c r="CN895" s="15"/>
      <c r="CT895" s="15"/>
      <c r="CU895" s="15"/>
      <c r="DA895" s="15"/>
      <c r="DB895" s="15"/>
    </row>
    <row r="896" spans="7:106" x14ac:dyDescent="0.25">
      <c r="G896" s="15"/>
      <c r="N896" s="15"/>
      <c r="U896" s="15"/>
      <c r="AB896" s="15"/>
      <c r="AI896" s="15"/>
      <c r="AP896" s="15"/>
      <c r="AQ896" s="15"/>
      <c r="AW896" s="15"/>
      <c r="AX896" s="15"/>
      <c r="BD896" s="15"/>
      <c r="BE896" s="15"/>
      <c r="BF896" s="15"/>
      <c r="BQ896" s="15"/>
      <c r="BR896" s="15"/>
      <c r="BX896" s="15"/>
      <c r="BY896" s="15"/>
      <c r="CF896" s="15"/>
      <c r="CG896" s="15"/>
      <c r="CM896" s="15"/>
      <c r="CN896" s="15"/>
      <c r="CT896" s="15"/>
      <c r="CU896" s="15"/>
      <c r="DA896" s="15"/>
      <c r="DB896" s="15"/>
    </row>
    <row r="897" spans="7:106" x14ac:dyDescent="0.25">
      <c r="G897" s="15"/>
      <c r="N897" s="15"/>
      <c r="U897" s="15"/>
      <c r="AB897" s="15"/>
      <c r="AI897" s="15"/>
      <c r="AP897" s="15"/>
      <c r="AQ897" s="15"/>
      <c r="AW897" s="15"/>
      <c r="AX897" s="15"/>
      <c r="BD897" s="15"/>
      <c r="BE897" s="15"/>
      <c r="BF897" s="15"/>
      <c r="BQ897" s="15"/>
      <c r="BR897" s="15"/>
      <c r="BX897" s="15"/>
      <c r="BY897" s="15"/>
      <c r="CF897" s="15"/>
      <c r="CG897" s="15"/>
      <c r="CM897" s="15"/>
      <c r="CN897" s="15"/>
      <c r="CT897" s="15"/>
      <c r="CU897" s="15"/>
      <c r="DA897" s="15"/>
      <c r="DB897" s="15"/>
    </row>
    <row r="898" spans="7:106" x14ac:dyDescent="0.25">
      <c r="G898" s="15"/>
      <c r="N898" s="15"/>
      <c r="U898" s="15"/>
      <c r="AB898" s="15"/>
      <c r="AI898" s="15"/>
      <c r="AP898" s="15"/>
      <c r="AQ898" s="15"/>
      <c r="AW898" s="15"/>
      <c r="AX898" s="15"/>
      <c r="BD898" s="15"/>
      <c r="BE898" s="15"/>
      <c r="BF898" s="15"/>
      <c r="BQ898" s="15"/>
      <c r="BR898" s="15"/>
      <c r="BX898" s="15"/>
      <c r="BY898" s="15"/>
      <c r="CF898" s="15"/>
      <c r="CG898" s="15"/>
      <c r="CM898" s="15"/>
      <c r="CN898" s="15"/>
      <c r="CT898" s="15"/>
      <c r="CU898" s="15"/>
      <c r="DA898" s="15"/>
      <c r="DB898" s="15"/>
    </row>
    <row r="899" spans="7:106" x14ac:dyDescent="0.25">
      <c r="G899" s="15"/>
      <c r="N899" s="15"/>
      <c r="U899" s="15"/>
      <c r="AB899" s="15"/>
      <c r="AI899" s="15"/>
      <c r="AP899" s="15"/>
      <c r="AQ899" s="15"/>
      <c r="AW899" s="15"/>
      <c r="AX899" s="15"/>
      <c r="BD899" s="15"/>
      <c r="BE899" s="15"/>
      <c r="BF899" s="15"/>
      <c r="BQ899" s="15"/>
      <c r="BR899" s="15"/>
      <c r="BX899" s="15"/>
      <c r="BY899" s="15"/>
      <c r="CF899" s="15"/>
      <c r="CG899" s="15"/>
      <c r="CM899" s="15"/>
      <c r="CN899" s="15"/>
      <c r="CT899" s="15"/>
      <c r="CU899" s="15"/>
      <c r="DA899" s="15"/>
      <c r="DB899" s="15"/>
    </row>
    <row r="900" spans="7:106" x14ac:dyDescent="0.25">
      <c r="G900" s="15"/>
      <c r="N900" s="15"/>
      <c r="U900" s="15"/>
      <c r="AB900" s="15"/>
      <c r="AI900" s="15"/>
      <c r="AP900" s="15"/>
      <c r="AQ900" s="15"/>
      <c r="AW900" s="15"/>
      <c r="AX900" s="15"/>
      <c r="BD900" s="15"/>
      <c r="BE900" s="15"/>
      <c r="BF900" s="15"/>
      <c r="BQ900" s="15"/>
      <c r="BR900" s="15"/>
      <c r="BX900" s="15"/>
      <c r="BY900" s="15"/>
      <c r="CF900" s="15"/>
      <c r="CG900" s="15"/>
      <c r="CM900" s="15"/>
      <c r="CN900" s="15"/>
      <c r="CT900" s="15"/>
      <c r="CU900" s="15"/>
      <c r="DA900" s="15"/>
      <c r="DB900" s="15"/>
    </row>
    <row r="901" spans="7:106" x14ac:dyDescent="0.25">
      <c r="G901" s="15"/>
      <c r="N901" s="15"/>
      <c r="U901" s="15"/>
      <c r="AB901" s="15"/>
      <c r="AI901" s="15"/>
      <c r="AP901" s="15"/>
      <c r="AQ901" s="15"/>
      <c r="AW901" s="15"/>
      <c r="AX901" s="15"/>
      <c r="BD901" s="15"/>
      <c r="BE901" s="15"/>
      <c r="BF901" s="15"/>
      <c r="BQ901" s="15"/>
      <c r="BR901" s="15"/>
      <c r="BX901" s="15"/>
      <c r="BY901" s="15"/>
      <c r="CF901" s="15"/>
      <c r="CG901" s="15"/>
      <c r="CM901" s="15"/>
      <c r="CN901" s="15"/>
      <c r="CT901" s="15"/>
      <c r="CU901" s="15"/>
      <c r="DA901" s="15"/>
      <c r="DB901" s="15"/>
    </row>
    <row r="902" spans="7:106" x14ac:dyDescent="0.25">
      <c r="G902" s="15"/>
      <c r="N902" s="15"/>
      <c r="U902" s="15"/>
      <c r="AB902" s="15"/>
      <c r="AI902" s="15"/>
      <c r="AP902" s="15"/>
      <c r="AQ902" s="15"/>
      <c r="AW902" s="15"/>
      <c r="AX902" s="15"/>
      <c r="BD902" s="15"/>
      <c r="BE902" s="15"/>
      <c r="BF902" s="15"/>
      <c r="BQ902" s="15"/>
      <c r="BR902" s="15"/>
      <c r="BX902" s="15"/>
      <c r="BY902" s="15"/>
      <c r="CF902" s="15"/>
      <c r="CG902" s="15"/>
      <c r="CM902" s="15"/>
      <c r="CN902" s="15"/>
      <c r="CT902" s="15"/>
      <c r="CU902" s="15"/>
      <c r="DA902" s="15"/>
      <c r="DB902" s="15"/>
    </row>
    <row r="903" spans="7:106" x14ac:dyDescent="0.25">
      <c r="G903" s="15"/>
      <c r="N903" s="15"/>
      <c r="U903" s="15"/>
      <c r="AB903" s="15"/>
      <c r="AI903" s="15"/>
      <c r="AP903" s="15"/>
      <c r="AQ903" s="15"/>
      <c r="AW903" s="15"/>
      <c r="AX903" s="15"/>
      <c r="BD903" s="15"/>
      <c r="BE903" s="15"/>
      <c r="BF903" s="15"/>
      <c r="BQ903" s="15"/>
      <c r="BR903" s="15"/>
      <c r="BX903" s="15"/>
      <c r="BY903" s="15"/>
      <c r="CF903" s="15"/>
      <c r="CG903" s="15"/>
      <c r="CM903" s="15"/>
      <c r="CN903" s="15"/>
      <c r="CT903" s="15"/>
      <c r="CU903" s="15"/>
      <c r="DA903" s="15"/>
      <c r="DB903" s="15"/>
    </row>
    <row r="904" spans="7:106" x14ac:dyDescent="0.25">
      <c r="G904" s="15"/>
      <c r="N904" s="15"/>
      <c r="U904" s="15"/>
      <c r="AB904" s="15"/>
      <c r="AI904" s="15"/>
      <c r="AP904" s="15"/>
      <c r="AQ904" s="15"/>
      <c r="AW904" s="15"/>
      <c r="AX904" s="15"/>
      <c r="BD904" s="15"/>
      <c r="BE904" s="15"/>
      <c r="BF904" s="15"/>
      <c r="BQ904" s="15"/>
      <c r="BR904" s="15"/>
      <c r="BX904" s="15"/>
      <c r="BY904" s="15"/>
      <c r="CF904" s="15"/>
      <c r="CG904" s="15"/>
      <c r="CM904" s="15"/>
      <c r="CN904" s="15"/>
      <c r="CT904" s="15"/>
      <c r="CU904" s="15"/>
      <c r="DA904" s="15"/>
      <c r="DB904" s="15"/>
    </row>
    <row r="905" spans="7:106" x14ac:dyDescent="0.25">
      <c r="G905" s="15"/>
      <c r="N905" s="15"/>
      <c r="U905" s="15"/>
      <c r="AB905" s="15"/>
      <c r="AI905" s="15"/>
      <c r="AP905" s="15"/>
      <c r="AQ905" s="15"/>
      <c r="AW905" s="15"/>
      <c r="AX905" s="15"/>
      <c r="BD905" s="15"/>
      <c r="BE905" s="15"/>
      <c r="BF905" s="15"/>
      <c r="BQ905" s="15"/>
      <c r="BR905" s="15"/>
      <c r="BX905" s="15"/>
      <c r="BY905" s="15"/>
      <c r="CF905" s="15"/>
      <c r="CG905" s="15"/>
      <c r="CM905" s="15"/>
      <c r="CN905" s="15"/>
      <c r="CT905" s="15"/>
      <c r="CU905" s="15"/>
      <c r="DA905" s="15"/>
      <c r="DB905" s="15"/>
    </row>
    <row r="906" spans="7:106" x14ac:dyDescent="0.25">
      <c r="G906" s="15"/>
      <c r="N906" s="15"/>
      <c r="U906" s="15"/>
      <c r="AB906" s="15"/>
      <c r="AI906" s="15"/>
      <c r="AP906" s="15"/>
      <c r="AQ906" s="15"/>
      <c r="AW906" s="15"/>
      <c r="AX906" s="15"/>
      <c r="BD906" s="15"/>
      <c r="BE906" s="15"/>
      <c r="BF906" s="15"/>
      <c r="BQ906" s="15"/>
      <c r="BR906" s="15"/>
      <c r="BX906" s="15"/>
      <c r="BY906" s="15"/>
      <c r="CF906" s="15"/>
      <c r="CG906" s="15"/>
      <c r="CM906" s="15"/>
      <c r="CN906" s="15"/>
      <c r="CT906" s="15"/>
      <c r="CU906" s="15"/>
      <c r="DA906" s="15"/>
      <c r="DB906" s="15"/>
    </row>
    <row r="907" spans="7:106" x14ac:dyDescent="0.25">
      <c r="G907" s="15"/>
      <c r="N907" s="15"/>
      <c r="U907" s="15"/>
      <c r="AB907" s="15"/>
      <c r="AI907" s="15"/>
      <c r="AP907" s="15"/>
      <c r="AQ907" s="15"/>
      <c r="AW907" s="15"/>
      <c r="AX907" s="15"/>
      <c r="BD907" s="15"/>
      <c r="BE907" s="15"/>
      <c r="BF907" s="15"/>
      <c r="BQ907" s="15"/>
      <c r="BR907" s="15"/>
      <c r="BX907" s="15"/>
      <c r="BY907" s="15"/>
      <c r="CF907" s="15"/>
      <c r="CG907" s="15"/>
      <c r="CM907" s="15"/>
      <c r="CN907" s="15"/>
      <c r="CT907" s="15"/>
      <c r="CU907" s="15"/>
      <c r="DA907" s="15"/>
      <c r="DB907" s="15"/>
    </row>
    <row r="908" spans="7:106" x14ac:dyDescent="0.25">
      <c r="G908" s="15"/>
      <c r="N908" s="15"/>
      <c r="U908" s="15"/>
      <c r="AB908" s="15"/>
      <c r="AI908" s="15"/>
      <c r="AP908" s="15"/>
      <c r="AQ908" s="15"/>
      <c r="AW908" s="15"/>
      <c r="AX908" s="15"/>
      <c r="BD908" s="15"/>
      <c r="BE908" s="15"/>
      <c r="BF908" s="15"/>
      <c r="BQ908" s="15"/>
      <c r="BR908" s="15"/>
      <c r="BX908" s="15"/>
      <c r="BY908" s="15"/>
      <c r="CF908" s="15"/>
      <c r="CG908" s="15"/>
      <c r="CM908" s="15"/>
      <c r="CN908" s="15"/>
      <c r="CT908" s="15"/>
      <c r="CU908" s="15"/>
      <c r="DA908" s="15"/>
      <c r="DB908" s="15"/>
    </row>
    <row r="909" spans="7:106" x14ac:dyDescent="0.25">
      <c r="G909" s="15"/>
      <c r="N909" s="15"/>
      <c r="U909" s="15"/>
      <c r="AB909" s="15"/>
      <c r="AI909" s="15"/>
      <c r="AP909" s="15"/>
      <c r="AQ909" s="15"/>
      <c r="AW909" s="15"/>
      <c r="AX909" s="15"/>
      <c r="BD909" s="15"/>
      <c r="BE909" s="15"/>
      <c r="BF909" s="15"/>
      <c r="BQ909" s="15"/>
      <c r="BR909" s="15"/>
      <c r="BX909" s="15"/>
      <c r="BY909" s="15"/>
      <c r="CF909" s="15"/>
      <c r="CG909" s="15"/>
      <c r="CM909" s="15"/>
      <c r="CN909" s="15"/>
      <c r="CT909" s="15"/>
      <c r="CU909" s="15"/>
      <c r="DA909" s="15"/>
      <c r="DB909" s="15"/>
    </row>
    <row r="910" spans="7:106" x14ac:dyDescent="0.25">
      <c r="G910" s="15"/>
      <c r="N910" s="15"/>
      <c r="U910" s="15"/>
      <c r="AB910" s="15"/>
      <c r="AI910" s="15"/>
      <c r="AP910" s="15"/>
      <c r="AQ910" s="15"/>
      <c r="AW910" s="15"/>
      <c r="AX910" s="15"/>
      <c r="BD910" s="15"/>
      <c r="BE910" s="15"/>
      <c r="BF910" s="15"/>
      <c r="BQ910" s="15"/>
      <c r="BR910" s="15"/>
      <c r="BX910" s="15"/>
      <c r="BY910" s="15"/>
      <c r="CF910" s="15"/>
      <c r="CG910" s="15"/>
      <c r="CM910" s="15"/>
      <c r="CN910" s="15"/>
      <c r="CT910" s="15"/>
      <c r="CU910" s="15"/>
      <c r="DA910" s="15"/>
      <c r="DB910" s="15"/>
    </row>
    <row r="911" spans="7:106" x14ac:dyDescent="0.25">
      <c r="G911" s="15"/>
      <c r="N911" s="15"/>
      <c r="U911" s="15"/>
      <c r="AB911" s="15"/>
      <c r="AI911" s="15"/>
      <c r="AP911" s="15"/>
      <c r="AQ911" s="15"/>
      <c r="AW911" s="15"/>
      <c r="AX911" s="15"/>
      <c r="BD911" s="15"/>
      <c r="BE911" s="15"/>
      <c r="BF911" s="15"/>
      <c r="BQ911" s="15"/>
      <c r="BR911" s="15"/>
      <c r="BX911" s="15"/>
      <c r="BY911" s="15"/>
      <c r="CF911" s="15"/>
      <c r="CG911" s="15"/>
      <c r="CM911" s="15"/>
      <c r="CN911" s="15"/>
      <c r="CT911" s="15"/>
      <c r="CU911" s="15"/>
      <c r="DA911" s="15"/>
      <c r="DB911" s="15"/>
    </row>
    <row r="912" spans="7:106" x14ac:dyDescent="0.25">
      <c r="G912" s="15"/>
      <c r="N912" s="15"/>
      <c r="U912" s="15"/>
      <c r="AB912" s="15"/>
      <c r="AI912" s="15"/>
      <c r="AP912" s="15"/>
      <c r="AQ912" s="15"/>
      <c r="AW912" s="15"/>
      <c r="AX912" s="15"/>
      <c r="BD912" s="15"/>
      <c r="BE912" s="15"/>
      <c r="BF912" s="15"/>
      <c r="BQ912" s="15"/>
      <c r="BR912" s="15"/>
      <c r="BX912" s="15"/>
      <c r="BY912" s="15"/>
      <c r="CF912" s="15"/>
      <c r="CG912" s="15"/>
      <c r="CM912" s="15"/>
      <c r="CN912" s="15"/>
      <c r="CT912" s="15"/>
      <c r="CU912" s="15"/>
      <c r="DA912" s="15"/>
      <c r="DB912" s="15"/>
    </row>
    <row r="913" spans="7:106" x14ac:dyDescent="0.25">
      <c r="G913" s="15"/>
      <c r="N913" s="15"/>
      <c r="U913" s="15"/>
      <c r="AB913" s="15"/>
      <c r="AI913" s="15"/>
      <c r="AP913" s="15"/>
      <c r="AQ913" s="15"/>
      <c r="AW913" s="15"/>
      <c r="AX913" s="15"/>
      <c r="BD913" s="15"/>
      <c r="BE913" s="15"/>
      <c r="BF913" s="15"/>
      <c r="BQ913" s="15"/>
      <c r="BR913" s="15"/>
      <c r="BX913" s="15"/>
      <c r="BY913" s="15"/>
      <c r="CF913" s="15"/>
      <c r="CG913" s="15"/>
      <c r="CM913" s="15"/>
      <c r="CN913" s="15"/>
      <c r="CT913" s="15"/>
      <c r="CU913" s="15"/>
      <c r="DA913" s="15"/>
      <c r="DB913" s="15"/>
    </row>
    <row r="914" spans="7:106" x14ac:dyDescent="0.25">
      <c r="G914" s="15"/>
      <c r="N914" s="15"/>
      <c r="U914" s="15"/>
      <c r="AB914" s="15"/>
      <c r="AI914" s="15"/>
      <c r="AP914" s="15"/>
      <c r="AQ914" s="15"/>
      <c r="AW914" s="15"/>
      <c r="AX914" s="15"/>
      <c r="BD914" s="15"/>
      <c r="BE914" s="15"/>
      <c r="BF914" s="15"/>
      <c r="BQ914" s="15"/>
      <c r="BR914" s="15"/>
      <c r="BX914" s="15"/>
      <c r="BY914" s="15"/>
      <c r="CF914" s="15"/>
      <c r="CG914" s="15"/>
      <c r="CM914" s="15"/>
      <c r="CN914" s="15"/>
      <c r="CT914" s="15"/>
      <c r="CU914" s="15"/>
      <c r="DA914" s="15"/>
      <c r="DB914" s="15"/>
    </row>
    <row r="915" spans="7:106" x14ac:dyDescent="0.25">
      <c r="G915" s="15"/>
      <c r="N915" s="15"/>
      <c r="U915" s="15"/>
      <c r="AB915" s="15"/>
      <c r="AI915" s="15"/>
      <c r="AP915" s="15"/>
      <c r="AQ915" s="15"/>
      <c r="AW915" s="15"/>
      <c r="AX915" s="15"/>
      <c r="BD915" s="15"/>
      <c r="BE915" s="15"/>
      <c r="BF915" s="15"/>
      <c r="BQ915" s="15"/>
      <c r="BR915" s="15"/>
      <c r="BX915" s="15"/>
      <c r="BY915" s="15"/>
      <c r="CF915" s="15"/>
      <c r="CG915" s="15"/>
      <c r="CM915" s="15"/>
      <c r="CN915" s="15"/>
      <c r="CT915" s="15"/>
      <c r="CU915" s="15"/>
      <c r="DA915" s="15"/>
      <c r="DB915" s="15"/>
    </row>
    <row r="916" spans="7:106" x14ac:dyDescent="0.25">
      <c r="G916" s="15"/>
      <c r="N916" s="15"/>
      <c r="U916" s="15"/>
      <c r="AB916" s="15"/>
      <c r="AI916" s="15"/>
      <c r="AP916" s="15"/>
      <c r="AQ916" s="15"/>
      <c r="AW916" s="15"/>
      <c r="AX916" s="15"/>
      <c r="BD916" s="15"/>
      <c r="BE916" s="15"/>
      <c r="BF916" s="15"/>
      <c r="BQ916" s="15"/>
      <c r="BR916" s="15"/>
      <c r="BX916" s="15"/>
      <c r="BY916" s="15"/>
      <c r="CF916" s="15"/>
      <c r="CG916" s="15"/>
      <c r="CM916" s="15"/>
      <c r="CN916" s="15"/>
      <c r="CT916" s="15"/>
      <c r="CU916" s="15"/>
      <c r="DA916" s="15"/>
      <c r="DB916" s="15"/>
    </row>
    <row r="917" spans="7:106" x14ac:dyDescent="0.25">
      <c r="G917" s="15"/>
      <c r="N917" s="15"/>
      <c r="U917" s="15"/>
      <c r="AB917" s="15"/>
      <c r="AI917" s="15"/>
      <c r="AP917" s="15"/>
      <c r="AQ917" s="15"/>
      <c r="AW917" s="15"/>
      <c r="AX917" s="15"/>
      <c r="BD917" s="15"/>
      <c r="BE917" s="15"/>
      <c r="BF917" s="15"/>
      <c r="BQ917" s="15"/>
      <c r="BR917" s="15"/>
      <c r="BX917" s="15"/>
      <c r="BY917" s="15"/>
      <c r="CF917" s="15"/>
      <c r="CG917" s="15"/>
      <c r="CM917" s="15"/>
      <c r="CN917" s="15"/>
      <c r="CT917" s="15"/>
      <c r="CU917" s="15"/>
      <c r="DA917" s="15"/>
      <c r="DB917" s="15"/>
    </row>
    <row r="918" spans="7:106" x14ac:dyDescent="0.25">
      <c r="G918" s="15"/>
      <c r="N918" s="15"/>
      <c r="U918" s="15"/>
      <c r="AB918" s="15"/>
      <c r="AI918" s="15"/>
      <c r="AP918" s="15"/>
      <c r="AQ918" s="15"/>
      <c r="AW918" s="15"/>
      <c r="AX918" s="15"/>
      <c r="BD918" s="15"/>
      <c r="BE918" s="15"/>
      <c r="BF918" s="15"/>
      <c r="BQ918" s="15"/>
      <c r="BR918" s="15"/>
      <c r="BX918" s="15"/>
      <c r="BY918" s="15"/>
      <c r="CF918" s="15"/>
      <c r="CG918" s="15"/>
      <c r="CM918" s="15"/>
      <c r="CN918" s="15"/>
      <c r="CT918" s="15"/>
      <c r="CU918" s="15"/>
      <c r="DA918" s="15"/>
      <c r="DB918" s="15"/>
    </row>
    <row r="919" spans="7:106" x14ac:dyDescent="0.25">
      <c r="G919" s="15"/>
      <c r="N919" s="15"/>
      <c r="U919" s="15"/>
      <c r="AB919" s="15"/>
      <c r="AI919" s="15"/>
      <c r="AP919" s="15"/>
      <c r="AQ919" s="15"/>
      <c r="AW919" s="15"/>
      <c r="AX919" s="15"/>
      <c r="BD919" s="15"/>
      <c r="BE919" s="15"/>
      <c r="BF919" s="15"/>
      <c r="BQ919" s="15"/>
      <c r="BR919" s="15"/>
      <c r="BX919" s="15"/>
      <c r="BY919" s="15"/>
      <c r="CF919" s="15"/>
      <c r="CG919" s="15"/>
      <c r="CM919" s="15"/>
      <c r="CN919" s="15"/>
      <c r="CT919" s="15"/>
      <c r="CU919" s="15"/>
      <c r="DA919" s="15"/>
      <c r="DB919" s="15"/>
    </row>
    <row r="920" spans="7:106" x14ac:dyDescent="0.25">
      <c r="G920" s="15"/>
      <c r="N920" s="15"/>
      <c r="U920" s="15"/>
      <c r="AB920" s="15"/>
      <c r="AI920" s="15"/>
      <c r="AP920" s="15"/>
      <c r="AQ920" s="15"/>
      <c r="AW920" s="15"/>
      <c r="AX920" s="15"/>
      <c r="BD920" s="15"/>
      <c r="BE920" s="15"/>
      <c r="BF920" s="15"/>
      <c r="BQ920" s="15"/>
      <c r="BR920" s="15"/>
      <c r="BX920" s="15"/>
      <c r="BY920" s="15"/>
      <c r="CF920" s="15"/>
      <c r="CG920" s="15"/>
      <c r="CM920" s="15"/>
      <c r="CN920" s="15"/>
      <c r="CT920" s="15"/>
      <c r="CU920" s="15"/>
      <c r="DA920" s="15"/>
      <c r="DB920" s="15"/>
    </row>
    <row r="921" spans="7:106" x14ac:dyDescent="0.25">
      <c r="G921" s="15"/>
      <c r="N921" s="15"/>
      <c r="U921" s="15"/>
      <c r="AB921" s="15"/>
      <c r="AI921" s="15"/>
      <c r="AP921" s="15"/>
      <c r="AQ921" s="15"/>
      <c r="AW921" s="15"/>
      <c r="AX921" s="15"/>
      <c r="BD921" s="15"/>
      <c r="BE921" s="15"/>
      <c r="BF921" s="15"/>
      <c r="BQ921" s="15"/>
      <c r="BR921" s="15"/>
      <c r="BX921" s="15"/>
      <c r="BY921" s="15"/>
      <c r="CF921" s="15"/>
      <c r="CG921" s="15"/>
      <c r="CM921" s="15"/>
      <c r="CN921" s="15"/>
      <c r="CT921" s="15"/>
      <c r="CU921" s="15"/>
      <c r="DA921" s="15"/>
      <c r="DB921" s="15"/>
    </row>
    <row r="922" spans="7:106" x14ac:dyDescent="0.25">
      <c r="G922" s="15"/>
      <c r="N922" s="15"/>
      <c r="U922" s="15"/>
      <c r="AB922" s="15"/>
      <c r="AI922" s="15"/>
      <c r="AP922" s="15"/>
      <c r="AQ922" s="15"/>
      <c r="AW922" s="15"/>
      <c r="AX922" s="15"/>
      <c r="BD922" s="15"/>
      <c r="BE922" s="15"/>
      <c r="BF922" s="15"/>
      <c r="BQ922" s="15"/>
      <c r="BR922" s="15"/>
      <c r="BX922" s="15"/>
      <c r="BY922" s="15"/>
      <c r="CF922" s="15"/>
      <c r="CG922" s="15"/>
      <c r="CM922" s="15"/>
      <c r="CN922" s="15"/>
      <c r="CT922" s="15"/>
      <c r="CU922" s="15"/>
      <c r="DA922" s="15"/>
      <c r="DB922" s="15"/>
    </row>
    <row r="923" spans="7:106" x14ac:dyDescent="0.25">
      <c r="G923" s="15"/>
      <c r="N923" s="15"/>
      <c r="U923" s="15"/>
      <c r="AB923" s="15"/>
      <c r="AI923" s="15"/>
      <c r="AP923" s="15"/>
      <c r="AQ923" s="15"/>
      <c r="AW923" s="15"/>
      <c r="AX923" s="15"/>
      <c r="BD923" s="15"/>
      <c r="BE923" s="15"/>
      <c r="BF923" s="15"/>
      <c r="BQ923" s="15"/>
      <c r="BR923" s="15"/>
      <c r="BX923" s="15"/>
      <c r="BY923" s="15"/>
      <c r="CF923" s="15"/>
      <c r="CG923" s="15"/>
      <c r="CM923" s="15"/>
      <c r="CN923" s="15"/>
      <c r="CT923" s="15"/>
      <c r="CU923" s="15"/>
      <c r="DA923" s="15"/>
      <c r="DB923" s="15"/>
    </row>
    <row r="924" spans="7:106" x14ac:dyDescent="0.25">
      <c r="G924" s="15"/>
      <c r="N924" s="15"/>
      <c r="U924" s="15"/>
      <c r="AB924" s="15"/>
      <c r="AI924" s="15"/>
      <c r="AP924" s="15"/>
      <c r="AQ924" s="15"/>
      <c r="AW924" s="15"/>
      <c r="AX924" s="15"/>
      <c r="BD924" s="15"/>
      <c r="BE924" s="15"/>
      <c r="BF924" s="15"/>
      <c r="BQ924" s="15"/>
      <c r="BR924" s="15"/>
      <c r="BX924" s="15"/>
      <c r="BY924" s="15"/>
      <c r="CF924" s="15"/>
      <c r="CG924" s="15"/>
      <c r="CM924" s="15"/>
      <c r="CN924" s="15"/>
      <c r="CT924" s="15"/>
      <c r="CU924" s="15"/>
      <c r="DA924" s="15"/>
      <c r="DB924" s="15"/>
    </row>
    <row r="925" spans="7:106" x14ac:dyDescent="0.25">
      <c r="G925" s="15"/>
      <c r="N925" s="15"/>
      <c r="U925" s="15"/>
      <c r="AB925" s="15"/>
      <c r="AI925" s="15"/>
      <c r="AP925" s="15"/>
      <c r="AQ925" s="15"/>
      <c r="AW925" s="15"/>
      <c r="AX925" s="15"/>
      <c r="BD925" s="15"/>
      <c r="BE925" s="15"/>
      <c r="BF925" s="15"/>
      <c r="BQ925" s="15"/>
      <c r="BR925" s="15"/>
      <c r="BX925" s="15"/>
      <c r="BY925" s="15"/>
      <c r="CF925" s="15"/>
      <c r="CG925" s="15"/>
      <c r="CM925" s="15"/>
      <c r="CN925" s="15"/>
      <c r="CT925" s="15"/>
      <c r="CU925" s="15"/>
      <c r="DA925" s="15"/>
      <c r="DB925" s="15"/>
    </row>
    <row r="926" spans="7:106" x14ac:dyDescent="0.25">
      <c r="G926" s="15"/>
      <c r="N926" s="15"/>
      <c r="U926" s="15"/>
      <c r="AB926" s="15"/>
      <c r="AI926" s="15"/>
      <c r="AP926" s="15"/>
      <c r="AQ926" s="15"/>
      <c r="AW926" s="15"/>
      <c r="AX926" s="15"/>
      <c r="BD926" s="15"/>
      <c r="BE926" s="15"/>
      <c r="BF926" s="15"/>
      <c r="BQ926" s="15"/>
      <c r="BR926" s="15"/>
      <c r="BX926" s="15"/>
      <c r="BY926" s="15"/>
      <c r="CF926" s="15"/>
      <c r="CG926" s="15"/>
      <c r="CM926" s="15"/>
      <c r="CN926" s="15"/>
      <c r="CT926" s="15"/>
      <c r="CU926" s="15"/>
      <c r="DA926" s="15"/>
      <c r="DB926" s="15"/>
    </row>
    <row r="927" spans="7:106" x14ac:dyDescent="0.25">
      <c r="G927" s="15"/>
      <c r="N927" s="15"/>
      <c r="U927" s="15"/>
      <c r="AB927" s="15"/>
      <c r="AI927" s="15"/>
      <c r="AP927" s="15"/>
      <c r="AQ927" s="15"/>
      <c r="AW927" s="15"/>
      <c r="AX927" s="15"/>
      <c r="BD927" s="15"/>
      <c r="BE927" s="15"/>
      <c r="BF927" s="15"/>
      <c r="BQ927" s="15"/>
      <c r="BR927" s="15"/>
      <c r="BX927" s="15"/>
      <c r="BY927" s="15"/>
      <c r="CF927" s="15"/>
      <c r="CG927" s="15"/>
      <c r="CM927" s="15"/>
      <c r="CN927" s="15"/>
      <c r="CT927" s="15"/>
      <c r="CU927" s="15"/>
      <c r="DA927" s="15"/>
      <c r="DB927" s="15"/>
    </row>
    <row r="928" spans="7:106" x14ac:dyDescent="0.25">
      <c r="G928" s="15"/>
      <c r="N928" s="15"/>
      <c r="U928" s="15"/>
      <c r="AB928" s="15"/>
      <c r="AI928" s="15"/>
      <c r="AP928" s="15"/>
      <c r="AQ928" s="15"/>
      <c r="AW928" s="15"/>
      <c r="AX928" s="15"/>
      <c r="BD928" s="15"/>
      <c r="BE928" s="15"/>
      <c r="BF928" s="15"/>
      <c r="BQ928" s="15"/>
      <c r="BR928" s="15"/>
      <c r="BX928" s="15"/>
      <c r="BY928" s="15"/>
      <c r="CF928" s="15"/>
      <c r="CG928" s="15"/>
      <c r="CM928" s="15"/>
      <c r="CN928" s="15"/>
      <c r="CT928" s="15"/>
      <c r="CU928" s="15"/>
      <c r="DA928" s="15"/>
      <c r="DB928" s="15"/>
    </row>
    <row r="929" spans="7:106" x14ac:dyDescent="0.25">
      <c r="G929" s="15"/>
      <c r="N929" s="15"/>
      <c r="U929" s="15"/>
      <c r="AB929" s="15"/>
      <c r="AI929" s="15"/>
      <c r="AP929" s="15"/>
      <c r="AQ929" s="15"/>
      <c r="AW929" s="15"/>
      <c r="AX929" s="15"/>
      <c r="BD929" s="15"/>
      <c r="BE929" s="15"/>
      <c r="BF929" s="15"/>
      <c r="BQ929" s="15"/>
      <c r="BR929" s="15"/>
      <c r="BX929" s="15"/>
      <c r="BY929" s="15"/>
      <c r="CF929" s="15"/>
      <c r="CG929" s="15"/>
      <c r="CM929" s="15"/>
      <c r="CN929" s="15"/>
      <c r="CT929" s="15"/>
      <c r="CU929" s="15"/>
      <c r="DA929" s="15"/>
      <c r="DB929" s="15"/>
    </row>
    <row r="930" spans="7:106" x14ac:dyDescent="0.25">
      <c r="G930" s="15"/>
      <c r="N930" s="15"/>
      <c r="U930" s="15"/>
      <c r="AB930" s="15"/>
      <c r="AI930" s="15"/>
      <c r="AP930" s="15"/>
      <c r="AQ930" s="15"/>
      <c r="AW930" s="15"/>
      <c r="AX930" s="15"/>
      <c r="BD930" s="15"/>
      <c r="BE930" s="15"/>
      <c r="BF930" s="15"/>
      <c r="BQ930" s="15"/>
      <c r="BR930" s="15"/>
      <c r="BX930" s="15"/>
      <c r="BY930" s="15"/>
      <c r="CF930" s="15"/>
      <c r="CG930" s="15"/>
      <c r="CM930" s="15"/>
      <c r="CN930" s="15"/>
      <c r="CT930" s="15"/>
      <c r="CU930" s="15"/>
      <c r="DA930" s="15"/>
      <c r="DB930" s="15"/>
    </row>
    <row r="931" spans="7:106" x14ac:dyDescent="0.25">
      <c r="G931" s="15"/>
      <c r="N931" s="15"/>
      <c r="U931" s="15"/>
      <c r="AB931" s="15"/>
      <c r="AI931" s="15"/>
      <c r="AP931" s="15"/>
      <c r="AQ931" s="15"/>
      <c r="AW931" s="15"/>
      <c r="AX931" s="15"/>
      <c r="BD931" s="15"/>
      <c r="BE931" s="15"/>
      <c r="BF931" s="15"/>
      <c r="BQ931" s="15"/>
      <c r="BR931" s="15"/>
      <c r="BX931" s="15"/>
      <c r="BY931" s="15"/>
      <c r="CF931" s="15"/>
      <c r="CG931" s="15"/>
      <c r="CM931" s="15"/>
      <c r="CN931" s="15"/>
      <c r="CT931" s="15"/>
      <c r="CU931" s="15"/>
      <c r="DA931" s="15"/>
      <c r="DB931" s="15"/>
    </row>
    <row r="932" spans="7:106" x14ac:dyDescent="0.25">
      <c r="G932" s="15"/>
      <c r="N932" s="15"/>
      <c r="U932" s="15"/>
      <c r="AB932" s="15"/>
      <c r="AI932" s="15"/>
      <c r="AP932" s="15"/>
      <c r="AQ932" s="15"/>
      <c r="AW932" s="15"/>
      <c r="AX932" s="15"/>
      <c r="BD932" s="15"/>
      <c r="BE932" s="15"/>
      <c r="BF932" s="15"/>
      <c r="BQ932" s="15"/>
      <c r="BR932" s="15"/>
      <c r="BX932" s="15"/>
      <c r="BY932" s="15"/>
      <c r="CF932" s="15"/>
      <c r="CG932" s="15"/>
      <c r="CM932" s="15"/>
      <c r="CN932" s="15"/>
      <c r="CT932" s="15"/>
      <c r="CU932" s="15"/>
      <c r="DA932" s="15"/>
      <c r="DB932" s="15"/>
    </row>
    <row r="933" spans="7:106" x14ac:dyDescent="0.25">
      <c r="G933" s="15"/>
      <c r="N933" s="15"/>
      <c r="U933" s="15"/>
      <c r="AB933" s="15"/>
      <c r="AI933" s="15"/>
      <c r="AP933" s="15"/>
      <c r="AQ933" s="15"/>
      <c r="AW933" s="15"/>
      <c r="AX933" s="15"/>
      <c r="BD933" s="15"/>
      <c r="BE933" s="15"/>
      <c r="BF933" s="15"/>
      <c r="BQ933" s="15"/>
      <c r="BR933" s="15"/>
      <c r="BX933" s="15"/>
      <c r="BY933" s="15"/>
      <c r="CF933" s="15"/>
      <c r="CG933" s="15"/>
      <c r="CM933" s="15"/>
      <c r="CN933" s="15"/>
      <c r="CT933" s="15"/>
      <c r="CU933" s="15"/>
      <c r="DA933" s="15"/>
      <c r="DB933" s="15"/>
    </row>
    <row r="934" spans="7:106" x14ac:dyDescent="0.25">
      <c r="G934" s="15"/>
      <c r="N934" s="15"/>
      <c r="U934" s="15"/>
      <c r="AB934" s="15"/>
      <c r="AI934" s="15"/>
      <c r="AP934" s="15"/>
      <c r="AQ934" s="15"/>
      <c r="AW934" s="15"/>
      <c r="AX934" s="15"/>
      <c r="BD934" s="15"/>
      <c r="BE934" s="15"/>
      <c r="BF934" s="15"/>
      <c r="BQ934" s="15"/>
      <c r="BR934" s="15"/>
      <c r="BX934" s="15"/>
      <c r="BY934" s="15"/>
      <c r="CF934" s="15"/>
      <c r="CG934" s="15"/>
      <c r="CM934" s="15"/>
      <c r="CN934" s="15"/>
      <c r="CT934" s="15"/>
      <c r="CU934" s="15"/>
      <c r="DA934" s="15"/>
      <c r="DB934" s="15"/>
    </row>
    <row r="935" spans="7:106" x14ac:dyDescent="0.25">
      <c r="G935" s="15"/>
      <c r="N935" s="15"/>
      <c r="U935" s="15"/>
      <c r="AB935" s="15"/>
      <c r="AI935" s="15"/>
      <c r="AP935" s="15"/>
      <c r="AQ935" s="15"/>
      <c r="AW935" s="15"/>
      <c r="AX935" s="15"/>
      <c r="BD935" s="15"/>
      <c r="BE935" s="15"/>
      <c r="BF935" s="15"/>
      <c r="BQ935" s="15"/>
      <c r="BR935" s="15"/>
      <c r="BX935" s="15"/>
      <c r="BY935" s="15"/>
      <c r="CF935" s="15"/>
      <c r="CG935" s="15"/>
      <c r="CM935" s="15"/>
      <c r="CN935" s="15"/>
      <c r="CT935" s="15"/>
      <c r="CU935" s="15"/>
      <c r="DA935" s="15"/>
      <c r="DB935" s="15"/>
    </row>
    <row r="936" spans="7:106" x14ac:dyDescent="0.25">
      <c r="G936" s="15"/>
      <c r="N936" s="15"/>
      <c r="U936" s="15"/>
      <c r="AB936" s="15"/>
      <c r="AI936" s="15"/>
      <c r="AP936" s="15"/>
      <c r="AQ936" s="15"/>
      <c r="AW936" s="15"/>
      <c r="AX936" s="15"/>
      <c r="BD936" s="15"/>
      <c r="BE936" s="15"/>
      <c r="BF936" s="15"/>
      <c r="BQ936" s="15"/>
      <c r="BR936" s="15"/>
      <c r="BX936" s="15"/>
      <c r="BY936" s="15"/>
      <c r="CF936" s="15"/>
      <c r="CG936" s="15"/>
      <c r="CM936" s="15"/>
      <c r="CN936" s="15"/>
      <c r="CT936" s="15"/>
      <c r="CU936" s="15"/>
      <c r="DA936" s="15"/>
      <c r="DB936" s="15"/>
    </row>
    <row r="937" spans="7:106" x14ac:dyDescent="0.25">
      <c r="G937" s="15"/>
      <c r="N937" s="15"/>
      <c r="U937" s="15"/>
      <c r="AB937" s="15"/>
      <c r="AI937" s="15"/>
      <c r="AP937" s="15"/>
      <c r="AQ937" s="15"/>
      <c r="AW937" s="15"/>
      <c r="AX937" s="15"/>
      <c r="BD937" s="15"/>
      <c r="BE937" s="15"/>
      <c r="BF937" s="15"/>
      <c r="BQ937" s="15"/>
      <c r="BR937" s="15"/>
      <c r="BX937" s="15"/>
      <c r="BY937" s="15"/>
      <c r="CF937" s="15"/>
      <c r="CG937" s="15"/>
      <c r="CM937" s="15"/>
      <c r="CN937" s="15"/>
      <c r="CT937" s="15"/>
      <c r="CU937" s="15"/>
      <c r="DA937" s="15"/>
      <c r="DB937" s="15"/>
    </row>
    <row r="938" spans="7:106" x14ac:dyDescent="0.25">
      <c r="G938" s="15"/>
      <c r="N938" s="15"/>
      <c r="U938" s="15"/>
      <c r="AB938" s="15"/>
      <c r="AI938" s="15"/>
      <c r="AP938" s="15"/>
      <c r="AQ938" s="15"/>
      <c r="AW938" s="15"/>
      <c r="AX938" s="15"/>
      <c r="BD938" s="15"/>
      <c r="BE938" s="15"/>
      <c r="BF938" s="15"/>
      <c r="BQ938" s="15"/>
      <c r="BR938" s="15"/>
      <c r="BX938" s="15"/>
      <c r="BY938" s="15"/>
      <c r="CF938" s="15"/>
      <c r="CG938" s="15"/>
      <c r="CM938" s="15"/>
      <c r="CN938" s="15"/>
      <c r="CT938" s="15"/>
      <c r="CU938" s="15"/>
      <c r="DA938" s="15"/>
      <c r="DB938" s="15"/>
    </row>
    <row r="939" spans="7:106" x14ac:dyDescent="0.25">
      <c r="G939" s="15"/>
      <c r="N939" s="15"/>
      <c r="U939" s="15"/>
      <c r="AB939" s="15"/>
      <c r="AI939" s="15"/>
      <c r="AP939" s="15"/>
      <c r="AQ939" s="15"/>
      <c r="AW939" s="15"/>
      <c r="AX939" s="15"/>
      <c r="BD939" s="15"/>
      <c r="BE939" s="15"/>
      <c r="BF939" s="15"/>
      <c r="BQ939" s="15"/>
      <c r="BR939" s="15"/>
      <c r="BX939" s="15"/>
      <c r="BY939" s="15"/>
      <c r="CF939" s="15"/>
      <c r="CG939" s="15"/>
      <c r="CM939" s="15"/>
      <c r="CN939" s="15"/>
      <c r="CT939" s="15"/>
      <c r="CU939" s="15"/>
      <c r="DA939" s="15"/>
      <c r="DB939" s="15"/>
    </row>
    <row r="940" spans="7:106" x14ac:dyDescent="0.25">
      <c r="G940" s="15"/>
      <c r="N940" s="15"/>
      <c r="U940" s="15"/>
      <c r="AB940" s="15"/>
      <c r="AI940" s="15"/>
      <c r="AP940" s="15"/>
      <c r="AQ940" s="15"/>
      <c r="AW940" s="15"/>
      <c r="AX940" s="15"/>
      <c r="BD940" s="15"/>
      <c r="BE940" s="15"/>
      <c r="BF940" s="15"/>
      <c r="BQ940" s="15"/>
      <c r="BR940" s="15"/>
      <c r="BX940" s="15"/>
      <c r="BY940" s="15"/>
      <c r="CF940" s="15"/>
      <c r="CG940" s="15"/>
      <c r="CM940" s="15"/>
      <c r="CN940" s="15"/>
      <c r="CT940" s="15"/>
      <c r="CU940" s="15"/>
      <c r="DA940" s="15"/>
      <c r="DB940" s="15"/>
    </row>
    <row r="941" spans="7:106" x14ac:dyDescent="0.25">
      <c r="G941" s="15"/>
      <c r="N941" s="15"/>
      <c r="U941" s="15"/>
      <c r="AB941" s="15"/>
      <c r="AI941" s="15"/>
      <c r="AP941" s="15"/>
      <c r="AQ941" s="15"/>
      <c r="AW941" s="15"/>
      <c r="AX941" s="15"/>
      <c r="BD941" s="15"/>
      <c r="BE941" s="15"/>
      <c r="BF941" s="15"/>
      <c r="BQ941" s="15"/>
      <c r="BR941" s="15"/>
      <c r="BX941" s="15"/>
      <c r="BY941" s="15"/>
      <c r="CF941" s="15"/>
      <c r="CG941" s="15"/>
      <c r="CM941" s="15"/>
      <c r="CN941" s="15"/>
      <c r="CT941" s="15"/>
      <c r="CU941" s="15"/>
      <c r="DA941" s="15"/>
      <c r="DB941" s="15"/>
    </row>
    <row r="942" spans="7:106" x14ac:dyDescent="0.25">
      <c r="G942" s="15"/>
      <c r="N942" s="15"/>
      <c r="U942" s="15"/>
      <c r="AB942" s="15"/>
      <c r="AI942" s="15"/>
      <c r="AP942" s="15"/>
      <c r="AQ942" s="15"/>
      <c r="AW942" s="15"/>
      <c r="AX942" s="15"/>
      <c r="BD942" s="15"/>
      <c r="BE942" s="15"/>
      <c r="BF942" s="15"/>
      <c r="BQ942" s="15"/>
      <c r="BR942" s="15"/>
      <c r="BX942" s="15"/>
      <c r="BY942" s="15"/>
      <c r="CF942" s="15"/>
      <c r="CG942" s="15"/>
      <c r="CM942" s="15"/>
      <c r="CN942" s="15"/>
      <c r="CT942" s="15"/>
      <c r="CU942" s="15"/>
      <c r="DA942" s="15"/>
      <c r="DB942" s="15"/>
    </row>
    <row r="943" spans="7:106" x14ac:dyDescent="0.25">
      <c r="G943" s="15"/>
      <c r="N943" s="15"/>
      <c r="U943" s="15"/>
      <c r="AB943" s="15"/>
      <c r="AI943" s="15"/>
      <c r="AP943" s="15"/>
      <c r="AQ943" s="15"/>
      <c r="AW943" s="15"/>
      <c r="AX943" s="15"/>
      <c r="BD943" s="15"/>
      <c r="BE943" s="15"/>
      <c r="BF943" s="15"/>
      <c r="BQ943" s="15"/>
      <c r="BR943" s="15"/>
      <c r="BX943" s="15"/>
      <c r="BY943" s="15"/>
      <c r="CF943" s="15"/>
      <c r="CG943" s="15"/>
      <c r="CM943" s="15"/>
      <c r="CN943" s="15"/>
      <c r="CT943" s="15"/>
      <c r="CU943" s="15"/>
      <c r="DA943" s="15"/>
      <c r="DB943" s="15"/>
    </row>
    <row r="944" spans="7:106" x14ac:dyDescent="0.25">
      <c r="G944" s="15"/>
      <c r="N944" s="15"/>
      <c r="U944" s="15"/>
      <c r="AB944" s="15"/>
      <c r="AI944" s="15"/>
      <c r="AP944" s="15"/>
      <c r="AQ944" s="15"/>
      <c r="AW944" s="15"/>
      <c r="AX944" s="15"/>
      <c r="BD944" s="15"/>
      <c r="BE944" s="15"/>
      <c r="BF944" s="15"/>
      <c r="BQ944" s="15"/>
      <c r="BR944" s="15"/>
      <c r="BX944" s="15"/>
      <c r="BY944" s="15"/>
      <c r="CF944" s="15"/>
      <c r="CG944" s="15"/>
      <c r="CM944" s="15"/>
      <c r="CN944" s="15"/>
      <c r="CT944" s="15"/>
      <c r="CU944" s="15"/>
      <c r="DA944" s="15"/>
      <c r="DB944" s="15"/>
    </row>
    <row r="945" spans="7:106" x14ac:dyDescent="0.25">
      <c r="G945" s="15"/>
      <c r="N945" s="15"/>
      <c r="U945" s="15"/>
      <c r="AB945" s="15"/>
      <c r="AI945" s="15"/>
      <c r="AP945" s="15"/>
      <c r="AQ945" s="15"/>
      <c r="AW945" s="15"/>
      <c r="AX945" s="15"/>
      <c r="BD945" s="15"/>
      <c r="BE945" s="15"/>
      <c r="BF945" s="15"/>
      <c r="BQ945" s="15"/>
      <c r="BR945" s="15"/>
      <c r="BX945" s="15"/>
      <c r="BY945" s="15"/>
      <c r="CF945" s="15"/>
      <c r="CG945" s="15"/>
      <c r="CM945" s="15"/>
      <c r="CN945" s="15"/>
      <c r="CT945" s="15"/>
      <c r="CU945" s="15"/>
      <c r="DA945" s="15"/>
      <c r="DB945" s="15"/>
    </row>
    <row r="946" spans="7:106" x14ac:dyDescent="0.25">
      <c r="G946" s="15"/>
      <c r="N946" s="15"/>
      <c r="U946" s="15"/>
      <c r="AB946" s="15"/>
      <c r="AI946" s="15"/>
      <c r="AP946" s="15"/>
      <c r="AQ946" s="15"/>
      <c r="AW946" s="15"/>
      <c r="AX946" s="15"/>
      <c r="BD946" s="15"/>
      <c r="BE946" s="15"/>
      <c r="BF946" s="15"/>
      <c r="BQ946" s="15"/>
      <c r="BR946" s="15"/>
      <c r="BX946" s="15"/>
      <c r="BY946" s="15"/>
      <c r="CF946" s="15"/>
      <c r="CG946" s="15"/>
      <c r="CM946" s="15"/>
      <c r="CN946" s="15"/>
      <c r="CT946" s="15"/>
      <c r="CU946" s="15"/>
      <c r="DA946" s="15"/>
      <c r="DB946" s="15"/>
    </row>
    <row r="947" spans="7:106" x14ac:dyDescent="0.25">
      <c r="G947" s="15"/>
      <c r="N947" s="15"/>
      <c r="U947" s="15"/>
      <c r="AB947" s="15"/>
      <c r="AI947" s="15"/>
      <c r="AP947" s="15"/>
      <c r="AQ947" s="15"/>
      <c r="AW947" s="15"/>
      <c r="AX947" s="15"/>
      <c r="BD947" s="15"/>
      <c r="BE947" s="15"/>
      <c r="BF947" s="15"/>
      <c r="BQ947" s="15"/>
      <c r="BR947" s="15"/>
      <c r="BX947" s="15"/>
      <c r="BY947" s="15"/>
      <c r="CF947" s="15"/>
      <c r="CG947" s="15"/>
      <c r="CM947" s="15"/>
      <c r="CN947" s="15"/>
      <c r="CT947" s="15"/>
      <c r="CU947" s="15"/>
      <c r="DA947" s="15"/>
      <c r="DB947" s="15"/>
    </row>
    <row r="948" spans="7:106" x14ac:dyDescent="0.25">
      <c r="G948" s="15"/>
      <c r="N948" s="15"/>
      <c r="U948" s="15"/>
      <c r="AB948" s="15"/>
      <c r="AI948" s="15"/>
      <c r="AP948" s="15"/>
      <c r="AQ948" s="15"/>
      <c r="AW948" s="15"/>
      <c r="AX948" s="15"/>
      <c r="BD948" s="15"/>
      <c r="BE948" s="15"/>
      <c r="BF948" s="15"/>
      <c r="BQ948" s="15"/>
      <c r="BR948" s="15"/>
      <c r="BX948" s="15"/>
      <c r="BY948" s="15"/>
      <c r="CF948" s="15"/>
      <c r="CG948" s="15"/>
      <c r="CM948" s="15"/>
      <c r="CN948" s="15"/>
      <c r="CT948" s="15"/>
      <c r="CU948" s="15"/>
      <c r="DA948" s="15"/>
      <c r="DB948" s="15"/>
    </row>
    <row r="949" spans="7:106" x14ac:dyDescent="0.25">
      <c r="G949" s="15"/>
      <c r="N949" s="15"/>
      <c r="U949" s="15"/>
      <c r="AB949" s="15"/>
      <c r="AI949" s="15"/>
      <c r="AP949" s="15"/>
      <c r="AQ949" s="15"/>
      <c r="AW949" s="15"/>
      <c r="AX949" s="15"/>
      <c r="BD949" s="15"/>
      <c r="BE949" s="15"/>
      <c r="BF949" s="15"/>
      <c r="BQ949" s="15"/>
      <c r="BR949" s="15"/>
      <c r="BX949" s="15"/>
      <c r="BY949" s="15"/>
      <c r="CF949" s="15"/>
      <c r="CG949" s="15"/>
      <c r="CM949" s="15"/>
      <c r="CN949" s="15"/>
      <c r="CT949" s="15"/>
      <c r="CU949" s="15"/>
      <c r="DA949" s="15"/>
      <c r="DB949" s="15"/>
    </row>
    <row r="950" spans="7:106" x14ac:dyDescent="0.25">
      <c r="G950" s="15"/>
      <c r="N950" s="15"/>
      <c r="U950" s="15"/>
      <c r="AB950" s="15"/>
      <c r="AI950" s="15"/>
      <c r="AP950" s="15"/>
      <c r="AQ950" s="15"/>
      <c r="AW950" s="15"/>
      <c r="AX950" s="15"/>
      <c r="BD950" s="15"/>
      <c r="BE950" s="15"/>
      <c r="BF950" s="15"/>
      <c r="BQ950" s="15"/>
      <c r="BR950" s="15"/>
      <c r="BX950" s="15"/>
      <c r="BY950" s="15"/>
      <c r="CF950" s="15"/>
      <c r="CG950" s="15"/>
      <c r="CM950" s="15"/>
      <c r="CN950" s="15"/>
      <c r="CT950" s="15"/>
      <c r="CU950" s="15"/>
      <c r="DA950" s="15"/>
      <c r="DB950" s="15"/>
    </row>
    <row r="951" spans="7:106" x14ac:dyDescent="0.25">
      <c r="G951" s="15"/>
      <c r="N951" s="15"/>
      <c r="U951" s="15"/>
      <c r="AB951" s="15"/>
      <c r="AI951" s="15"/>
      <c r="AP951" s="15"/>
      <c r="AQ951" s="15"/>
      <c r="AW951" s="15"/>
      <c r="AX951" s="15"/>
      <c r="BD951" s="15"/>
      <c r="BE951" s="15"/>
      <c r="BF951" s="15"/>
      <c r="BQ951" s="15"/>
      <c r="BR951" s="15"/>
      <c r="BX951" s="15"/>
      <c r="BY951" s="15"/>
      <c r="CF951" s="15"/>
      <c r="CG951" s="15"/>
      <c r="CM951" s="15"/>
      <c r="CN951" s="15"/>
      <c r="CT951" s="15"/>
      <c r="CU951" s="15"/>
      <c r="DA951" s="15"/>
      <c r="DB951" s="15"/>
    </row>
    <row r="952" spans="7:106" x14ac:dyDescent="0.25">
      <c r="G952" s="15"/>
      <c r="N952" s="15"/>
      <c r="U952" s="15"/>
      <c r="AB952" s="15"/>
      <c r="AI952" s="15"/>
      <c r="AP952" s="15"/>
      <c r="AQ952" s="15"/>
      <c r="AW952" s="15"/>
      <c r="AX952" s="15"/>
      <c r="BD952" s="15"/>
      <c r="BE952" s="15"/>
      <c r="BF952" s="15"/>
      <c r="BQ952" s="15"/>
      <c r="BR952" s="15"/>
      <c r="BX952" s="15"/>
      <c r="BY952" s="15"/>
      <c r="CF952" s="15"/>
      <c r="CG952" s="15"/>
      <c r="CM952" s="15"/>
      <c r="CN952" s="15"/>
      <c r="CT952" s="15"/>
      <c r="CU952" s="15"/>
      <c r="DA952" s="15"/>
      <c r="DB952" s="15"/>
    </row>
    <row r="953" spans="7:106" x14ac:dyDescent="0.25">
      <c r="G953" s="15"/>
      <c r="N953" s="15"/>
      <c r="U953" s="15"/>
      <c r="AB953" s="15"/>
      <c r="AI953" s="15"/>
      <c r="AP953" s="15"/>
      <c r="AQ953" s="15"/>
      <c r="AW953" s="15"/>
      <c r="AX953" s="15"/>
      <c r="BD953" s="15"/>
      <c r="BE953" s="15"/>
      <c r="BF953" s="15"/>
      <c r="BQ953" s="15"/>
      <c r="BR953" s="15"/>
      <c r="BX953" s="15"/>
      <c r="BY953" s="15"/>
      <c r="CF953" s="15"/>
      <c r="CG953" s="15"/>
      <c r="CM953" s="15"/>
      <c r="CN953" s="15"/>
      <c r="CT953" s="15"/>
      <c r="CU953" s="15"/>
      <c r="DA953" s="15"/>
      <c r="DB953" s="15"/>
    </row>
    <row r="954" spans="7:106" x14ac:dyDescent="0.25">
      <c r="G954" s="15"/>
      <c r="N954" s="15"/>
      <c r="U954" s="15"/>
      <c r="AB954" s="15"/>
      <c r="AI954" s="15"/>
      <c r="AP954" s="15"/>
      <c r="AQ954" s="15"/>
      <c r="AW954" s="15"/>
      <c r="AX954" s="15"/>
      <c r="BD954" s="15"/>
      <c r="BE954" s="15"/>
      <c r="BF954" s="15"/>
      <c r="BQ954" s="15"/>
      <c r="BR954" s="15"/>
      <c r="BX954" s="15"/>
      <c r="BY954" s="15"/>
      <c r="CF954" s="15"/>
      <c r="CG954" s="15"/>
      <c r="CM954" s="15"/>
      <c r="CN954" s="15"/>
      <c r="CT954" s="15"/>
      <c r="CU954" s="15"/>
      <c r="DA954" s="15"/>
      <c r="DB954" s="15"/>
    </row>
    <row r="955" spans="7:106" x14ac:dyDescent="0.25">
      <c r="G955" s="15"/>
      <c r="N955" s="15"/>
      <c r="U955" s="15"/>
      <c r="AB955" s="15"/>
      <c r="AI955" s="15"/>
      <c r="AP955" s="15"/>
      <c r="AQ955" s="15"/>
      <c r="AW955" s="15"/>
      <c r="AX955" s="15"/>
      <c r="BD955" s="15"/>
      <c r="BE955" s="15"/>
      <c r="BF955" s="15"/>
      <c r="BQ955" s="15"/>
      <c r="BR955" s="15"/>
      <c r="BX955" s="15"/>
      <c r="BY955" s="15"/>
      <c r="CF955" s="15"/>
      <c r="CG955" s="15"/>
      <c r="CM955" s="15"/>
      <c r="CN955" s="15"/>
      <c r="CT955" s="15"/>
      <c r="CU955" s="15"/>
      <c r="DA955" s="15"/>
      <c r="DB955" s="15"/>
    </row>
    <row r="956" spans="7:106" x14ac:dyDescent="0.25">
      <c r="G956" s="15"/>
      <c r="N956" s="15"/>
      <c r="U956" s="15"/>
      <c r="AB956" s="15"/>
      <c r="AI956" s="15"/>
      <c r="AP956" s="15"/>
      <c r="AQ956" s="15"/>
      <c r="AW956" s="15"/>
      <c r="AX956" s="15"/>
      <c r="BD956" s="15"/>
      <c r="BE956" s="15"/>
      <c r="BF956" s="15"/>
      <c r="BQ956" s="15"/>
      <c r="BR956" s="15"/>
      <c r="BX956" s="15"/>
      <c r="BY956" s="15"/>
      <c r="CF956" s="15"/>
      <c r="CG956" s="15"/>
      <c r="CM956" s="15"/>
      <c r="CN956" s="15"/>
      <c r="CT956" s="15"/>
      <c r="CU956" s="15"/>
      <c r="DA956" s="15"/>
      <c r="DB956" s="15"/>
    </row>
    <row r="957" spans="7:106" x14ac:dyDescent="0.25">
      <c r="G957" s="15"/>
      <c r="N957" s="15"/>
      <c r="U957" s="15"/>
      <c r="AB957" s="15"/>
      <c r="AI957" s="15"/>
      <c r="AP957" s="15"/>
      <c r="AQ957" s="15"/>
      <c r="AW957" s="15"/>
      <c r="AX957" s="15"/>
      <c r="BD957" s="15"/>
      <c r="BE957" s="15"/>
      <c r="BF957" s="15"/>
      <c r="BQ957" s="15"/>
      <c r="BR957" s="15"/>
      <c r="BX957" s="15"/>
      <c r="BY957" s="15"/>
      <c r="CF957" s="15"/>
      <c r="CG957" s="15"/>
      <c r="CM957" s="15"/>
      <c r="CN957" s="15"/>
      <c r="CT957" s="15"/>
      <c r="CU957" s="15"/>
      <c r="DA957" s="15"/>
      <c r="DB957" s="15"/>
    </row>
    <row r="958" spans="7:106" x14ac:dyDescent="0.25">
      <c r="G958" s="15"/>
      <c r="N958" s="15"/>
      <c r="U958" s="15"/>
      <c r="AB958" s="15"/>
      <c r="AI958" s="15"/>
      <c r="AP958" s="15"/>
      <c r="AQ958" s="15"/>
      <c r="AW958" s="15"/>
      <c r="AX958" s="15"/>
      <c r="BD958" s="15"/>
      <c r="BE958" s="15"/>
      <c r="BF958" s="15"/>
      <c r="BQ958" s="15"/>
      <c r="BR958" s="15"/>
      <c r="BX958" s="15"/>
      <c r="BY958" s="15"/>
      <c r="CF958" s="15"/>
      <c r="CG958" s="15"/>
      <c r="CM958" s="15"/>
      <c r="CN958" s="15"/>
      <c r="CT958" s="15"/>
      <c r="CU958" s="15"/>
      <c r="DA958" s="15"/>
      <c r="DB958" s="15"/>
    </row>
    <row r="959" spans="7:106" x14ac:dyDescent="0.25">
      <c r="G959" s="15"/>
      <c r="N959" s="15"/>
      <c r="U959" s="15"/>
      <c r="AB959" s="15"/>
      <c r="AI959" s="15"/>
      <c r="AP959" s="15"/>
      <c r="AQ959" s="15"/>
      <c r="AW959" s="15"/>
      <c r="AX959" s="15"/>
      <c r="BD959" s="15"/>
      <c r="BE959" s="15"/>
      <c r="BF959" s="15"/>
      <c r="BQ959" s="15"/>
      <c r="BR959" s="15"/>
      <c r="BX959" s="15"/>
      <c r="BY959" s="15"/>
      <c r="CF959" s="15"/>
      <c r="CG959" s="15"/>
      <c r="CM959" s="15"/>
      <c r="CN959" s="15"/>
      <c r="CT959" s="15"/>
      <c r="CU959" s="15"/>
      <c r="DA959" s="15"/>
      <c r="DB959" s="15"/>
    </row>
    <row r="960" spans="7:106" x14ac:dyDescent="0.25">
      <c r="G960" s="15"/>
      <c r="N960" s="15"/>
      <c r="U960" s="15"/>
      <c r="AB960" s="15"/>
      <c r="AI960" s="15"/>
      <c r="AP960" s="15"/>
      <c r="AQ960" s="15"/>
      <c r="AW960" s="15"/>
      <c r="AX960" s="15"/>
      <c r="BD960" s="15"/>
      <c r="BE960" s="15"/>
      <c r="BF960" s="15"/>
      <c r="BQ960" s="15"/>
      <c r="BR960" s="15"/>
      <c r="BX960" s="15"/>
      <c r="BY960" s="15"/>
      <c r="CF960" s="15"/>
      <c r="CG960" s="15"/>
      <c r="CM960" s="15"/>
      <c r="CN960" s="15"/>
      <c r="CT960" s="15"/>
      <c r="CU960" s="15"/>
      <c r="DA960" s="15"/>
      <c r="DB960" s="15"/>
    </row>
    <row r="961" spans="7:106" x14ac:dyDescent="0.25">
      <c r="G961" s="15"/>
      <c r="N961" s="15"/>
      <c r="U961" s="15"/>
      <c r="AB961" s="15"/>
      <c r="AI961" s="15"/>
      <c r="AP961" s="15"/>
      <c r="AQ961" s="15"/>
      <c r="AW961" s="15"/>
      <c r="AX961" s="15"/>
      <c r="BD961" s="15"/>
      <c r="BE961" s="15"/>
      <c r="BF961" s="15"/>
      <c r="BQ961" s="15"/>
      <c r="BR961" s="15"/>
      <c r="BX961" s="15"/>
      <c r="BY961" s="15"/>
      <c r="CF961" s="15"/>
      <c r="CG961" s="15"/>
      <c r="CM961" s="15"/>
      <c r="CN961" s="15"/>
      <c r="CT961" s="15"/>
      <c r="CU961" s="15"/>
      <c r="DA961" s="15"/>
      <c r="DB961" s="15"/>
    </row>
    <row r="962" spans="7:106" x14ac:dyDescent="0.25">
      <c r="G962" s="15"/>
      <c r="N962" s="15"/>
      <c r="U962" s="15"/>
      <c r="AB962" s="15"/>
      <c r="AI962" s="15"/>
      <c r="AP962" s="15"/>
      <c r="AQ962" s="15"/>
      <c r="AW962" s="15"/>
      <c r="AX962" s="15"/>
      <c r="BD962" s="15"/>
      <c r="BE962" s="15"/>
      <c r="BF962" s="15"/>
      <c r="BQ962" s="15"/>
      <c r="BR962" s="15"/>
      <c r="BX962" s="15"/>
      <c r="BY962" s="15"/>
      <c r="CF962" s="15"/>
      <c r="CG962" s="15"/>
      <c r="CM962" s="15"/>
      <c r="CN962" s="15"/>
      <c r="CT962" s="15"/>
      <c r="CU962" s="15"/>
      <c r="DA962" s="15"/>
      <c r="DB962" s="15"/>
    </row>
    <row r="963" spans="7:106" x14ac:dyDescent="0.25">
      <c r="G963" s="15"/>
      <c r="N963" s="15"/>
      <c r="U963" s="15"/>
      <c r="AB963" s="15"/>
      <c r="AI963" s="15"/>
      <c r="AP963" s="15"/>
      <c r="AQ963" s="15"/>
      <c r="AW963" s="15"/>
      <c r="AX963" s="15"/>
      <c r="BD963" s="15"/>
      <c r="BE963" s="15"/>
      <c r="BF963" s="15"/>
      <c r="BQ963" s="15"/>
      <c r="BR963" s="15"/>
      <c r="BX963" s="15"/>
      <c r="BY963" s="15"/>
      <c r="CF963" s="15"/>
      <c r="CG963" s="15"/>
      <c r="CM963" s="15"/>
      <c r="CN963" s="15"/>
      <c r="CT963" s="15"/>
      <c r="CU963" s="15"/>
      <c r="DA963" s="15"/>
      <c r="DB963" s="15"/>
    </row>
    <row r="964" spans="7:106" x14ac:dyDescent="0.25">
      <c r="G964" s="15"/>
      <c r="N964" s="15"/>
      <c r="U964" s="15"/>
      <c r="AB964" s="15"/>
      <c r="AI964" s="15"/>
      <c r="AP964" s="15"/>
      <c r="AQ964" s="15"/>
      <c r="AW964" s="15"/>
      <c r="AX964" s="15"/>
      <c r="BD964" s="15"/>
      <c r="BE964" s="15"/>
      <c r="BF964" s="15"/>
      <c r="BQ964" s="15"/>
      <c r="BR964" s="15"/>
      <c r="BX964" s="15"/>
      <c r="BY964" s="15"/>
      <c r="CF964" s="15"/>
      <c r="CG964" s="15"/>
      <c r="CM964" s="15"/>
      <c r="CN964" s="15"/>
      <c r="CT964" s="15"/>
      <c r="CU964" s="15"/>
      <c r="DA964" s="15"/>
      <c r="DB964" s="15"/>
    </row>
    <row r="965" spans="7:106" x14ac:dyDescent="0.25">
      <c r="G965" s="15"/>
      <c r="N965" s="15"/>
      <c r="U965" s="15"/>
      <c r="AB965" s="15"/>
      <c r="AI965" s="15"/>
      <c r="AP965" s="15"/>
      <c r="AQ965" s="15"/>
      <c r="AW965" s="15"/>
      <c r="AX965" s="15"/>
      <c r="BD965" s="15"/>
      <c r="BE965" s="15"/>
      <c r="BF965" s="15"/>
      <c r="BQ965" s="15"/>
      <c r="BR965" s="15"/>
      <c r="BX965" s="15"/>
      <c r="BY965" s="15"/>
      <c r="CF965" s="15"/>
      <c r="CG965" s="15"/>
      <c r="CM965" s="15"/>
      <c r="CN965" s="15"/>
      <c r="CT965" s="15"/>
      <c r="CU965" s="15"/>
      <c r="DA965" s="15"/>
      <c r="DB965" s="15"/>
    </row>
    <row r="966" spans="7:106" x14ac:dyDescent="0.25">
      <c r="G966" s="15"/>
      <c r="N966" s="15"/>
      <c r="U966" s="15"/>
      <c r="AB966" s="15"/>
      <c r="AI966" s="15"/>
      <c r="AP966" s="15"/>
      <c r="AQ966" s="15"/>
      <c r="AW966" s="15"/>
      <c r="AX966" s="15"/>
      <c r="BD966" s="15"/>
      <c r="BE966" s="15"/>
      <c r="BF966" s="15"/>
      <c r="BQ966" s="15"/>
      <c r="BR966" s="15"/>
      <c r="BX966" s="15"/>
      <c r="BY966" s="15"/>
      <c r="CF966" s="15"/>
      <c r="CG966" s="15"/>
      <c r="CM966" s="15"/>
      <c r="CN966" s="15"/>
      <c r="CT966" s="15"/>
      <c r="CU966" s="15"/>
      <c r="DA966" s="15"/>
      <c r="DB966" s="15"/>
    </row>
    <row r="967" spans="7:106" x14ac:dyDescent="0.25">
      <c r="G967" s="15"/>
      <c r="N967" s="15"/>
      <c r="U967" s="15"/>
      <c r="AB967" s="15"/>
      <c r="AI967" s="15"/>
      <c r="AP967" s="15"/>
      <c r="AQ967" s="15"/>
      <c r="AW967" s="15"/>
      <c r="AX967" s="15"/>
      <c r="BD967" s="15"/>
      <c r="BE967" s="15"/>
      <c r="BF967" s="15"/>
      <c r="BQ967" s="15"/>
      <c r="BR967" s="15"/>
      <c r="BX967" s="15"/>
      <c r="BY967" s="15"/>
      <c r="CF967" s="15"/>
      <c r="CG967" s="15"/>
      <c r="CM967" s="15"/>
      <c r="CN967" s="15"/>
      <c r="CT967" s="15"/>
      <c r="CU967" s="15"/>
      <c r="DA967" s="15"/>
      <c r="DB967" s="15"/>
    </row>
    <row r="968" spans="7:106" x14ac:dyDescent="0.25">
      <c r="G968" s="15"/>
      <c r="N968" s="15"/>
      <c r="U968" s="15"/>
      <c r="AB968" s="15"/>
      <c r="AI968" s="15"/>
      <c r="AP968" s="15"/>
      <c r="AQ968" s="15"/>
      <c r="AW968" s="15"/>
      <c r="AX968" s="15"/>
      <c r="BD968" s="15"/>
      <c r="BE968" s="15"/>
      <c r="BF968" s="15"/>
      <c r="BQ968" s="15"/>
      <c r="BR968" s="15"/>
      <c r="BX968" s="15"/>
      <c r="BY968" s="15"/>
      <c r="CF968" s="15"/>
      <c r="CG968" s="15"/>
      <c r="CM968" s="15"/>
      <c r="CN968" s="15"/>
      <c r="CT968" s="15"/>
      <c r="CU968" s="15"/>
      <c r="DA968" s="15"/>
      <c r="DB968" s="15"/>
    </row>
    <row r="969" spans="7:106" x14ac:dyDescent="0.25">
      <c r="G969" s="15"/>
      <c r="N969" s="15"/>
      <c r="U969" s="15"/>
      <c r="AB969" s="15"/>
      <c r="AI969" s="15"/>
      <c r="AP969" s="15"/>
      <c r="AQ969" s="15"/>
      <c r="AW969" s="15"/>
      <c r="AX969" s="15"/>
      <c r="BD969" s="15"/>
      <c r="BE969" s="15"/>
      <c r="BF969" s="15"/>
      <c r="BQ969" s="15"/>
      <c r="BR969" s="15"/>
      <c r="BX969" s="15"/>
      <c r="BY969" s="15"/>
      <c r="CF969" s="15"/>
      <c r="CG969" s="15"/>
      <c r="CM969" s="15"/>
      <c r="CN969" s="15"/>
      <c r="CT969" s="15"/>
      <c r="CU969" s="15"/>
      <c r="DA969" s="15"/>
      <c r="DB969" s="15"/>
    </row>
    <row r="970" spans="7:106" x14ac:dyDescent="0.25">
      <c r="G970" s="15"/>
      <c r="N970" s="15"/>
      <c r="U970" s="15"/>
      <c r="AB970" s="15"/>
      <c r="AI970" s="15"/>
      <c r="AP970" s="15"/>
      <c r="AQ970" s="15"/>
      <c r="AW970" s="15"/>
      <c r="AX970" s="15"/>
      <c r="BD970" s="15"/>
      <c r="BE970" s="15"/>
      <c r="BF970" s="15"/>
      <c r="BQ970" s="15"/>
      <c r="BR970" s="15"/>
      <c r="BX970" s="15"/>
      <c r="BY970" s="15"/>
      <c r="CF970" s="15"/>
      <c r="CG970" s="15"/>
      <c r="CM970" s="15"/>
      <c r="CN970" s="15"/>
      <c r="CT970" s="15"/>
      <c r="CU970" s="15"/>
      <c r="DA970" s="15"/>
      <c r="DB970" s="15"/>
    </row>
    <row r="971" spans="7:106" x14ac:dyDescent="0.25">
      <c r="G971" s="15"/>
      <c r="N971" s="15"/>
      <c r="U971" s="15"/>
      <c r="AB971" s="15"/>
      <c r="AI971" s="15"/>
      <c r="AP971" s="15"/>
      <c r="AQ971" s="15"/>
      <c r="AW971" s="15"/>
      <c r="AX971" s="15"/>
      <c r="BD971" s="15"/>
      <c r="BE971" s="15"/>
      <c r="BF971" s="15"/>
      <c r="BQ971" s="15"/>
      <c r="BR971" s="15"/>
      <c r="BX971" s="15"/>
      <c r="BY971" s="15"/>
      <c r="CF971" s="15"/>
      <c r="CG971" s="15"/>
      <c r="CM971" s="15"/>
      <c r="CN971" s="15"/>
      <c r="CT971" s="15"/>
      <c r="CU971" s="15"/>
      <c r="DA971" s="15"/>
      <c r="DB971" s="15"/>
    </row>
    <row r="972" spans="7:106" x14ac:dyDescent="0.25">
      <c r="G972" s="15"/>
      <c r="N972" s="15"/>
      <c r="U972" s="15"/>
      <c r="AB972" s="15"/>
      <c r="AI972" s="15"/>
      <c r="AP972" s="15"/>
      <c r="AQ972" s="15"/>
      <c r="AW972" s="15"/>
      <c r="AX972" s="15"/>
      <c r="BD972" s="15"/>
      <c r="BE972" s="15"/>
      <c r="BF972" s="15"/>
      <c r="BQ972" s="15"/>
      <c r="BR972" s="15"/>
      <c r="BX972" s="15"/>
      <c r="BY972" s="15"/>
      <c r="CF972" s="15"/>
      <c r="CG972" s="15"/>
      <c r="CM972" s="15"/>
      <c r="CN972" s="15"/>
      <c r="CT972" s="15"/>
      <c r="CU972" s="15"/>
      <c r="DA972" s="15"/>
      <c r="DB972" s="15"/>
    </row>
    <row r="973" spans="7:106" x14ac:dyDescent="0.25">
      <c r="G973" s="15"/>
      <c r="N973" s="15"/>
      <c r="U973" s="15"/>
      <c r="AB973" s="15"/>
      <c r="AI973" s="15"/>
      <c r="AP973" s="15"/>
      <c r="AQ973" s="15"/>
      <c r="AW973" s="15"/>
      <c r="AX973" s="15"/>
      <c r="BD973" s="15"/>
      <c r="BE973" s="15"/>
      <c r="BF973" s="15"/>
      <c r="BQ973" s="15"/>
      <c r="BR973" s="15"/>
      <c r="BX973" s="15"/>
      <c r="BY973" s="15"/>
      <c r="CF973" s="15"/>
      <c r="CG973" s="15"/>
      <c r="CM973" s="15"/>
      <c r="CN973" s="15"/>
      <c r="CT973" s="15"/>
      <c r="CU973" s="15"/>
      <c r="DA973" s="15"/>
      <c r="DB973" s="15"/>
    </row>
    <row r="974" spans="7:106" x14ac:dyDescent="0.25">
      <c r="G974" s="15"/>
      <c r="N974" s="15"/>
      <c r="U974" s="15"/>
      <c r="AB974" s="15"/>
      <c r="AI974" s="15"/>
      <c r="AP974" s="15"/>
      <c r="AQ974" s="15"/>
      <c r="AW974" s="15"/>
      <c r="AX974" s="15"/>
      <c r="BD974" s="15"/>
      <c r="BE974" s="15"/>
      <c r="BF974" s="15"/>
      <c r="BQ974" s="15"/>
      <c r="BR974" s="15"/>
      <c r="BX974" s="15"/>
      <c r="BY974" s="15"/>
      <c r="CF974" s="15"/>
      <c r="CG974" s="15"/>
      <c r="CM974" s="15"/>
      <c r="CN974" s="15"/>
      <c r="CT974" s="15"/>
      <c r="CU974" s="15"/>
      <c r="DA974" s="15"/>
      <c r="DB974" s="15"/>
    </row>
    <row r="975" spans="7:106" x14ac:dyDescent="0.25">
      <c r="G975" s="15"/>
      <c r="N975" s="15"/>
      <c r="U975" s="15"/>
      <c r="AB975" s="15"/>
      <c r="AI975" s="15"/>
      <c r="AP975" s="15"/>
      <c r="AQ975" s="15"/>
      <c r="AW975" s="15"/>
      <c r="AX975" s="15"/>
      <c r="BD975" s="15"/>
      <c r="BE975" s="15"/>
      <c r="BF975" s="15"/>
      <c r="BQ975" s="15"/>
      <c r="BR975" s="15"/>
      <c r="BX975" s="15"/>
      <c r="BY975" s="15"/>
      <c r="CF975" s="15"/>
      <c r="CG975" s="15"/>
      <c r="CM975" s="15"/>
      <c r="CN975" s="15"/>
      <c r="CT975" s="15"/>
      <c r="CU975" s="15"/>
      <c r="DA975" s="15"/>
      <c r="DB975" s="15"/>
    </row>
    <row r="976" spans="7:106" x14ac:dyDescent="0.25">
      <c r="G976" s="15"/>
      <c r="N976" s="15"/>
      <c r="U976" s="15"/>
      <c r="AB976" s="15"/>
      <c r="AI976" s="15"/>
      <c r="AP976" s="15"/>
      <c r="AQ976" s="15"/>
      <c r="AW976" s="15"/>
      <c r="AX976" s="15"/>
      <c r="BD976" s="15"/>
      <c r="BE976" s="15"/>
      <c r="BF976" s="15"/>
      <c r="BQ976" s="15"/>
      <c r="BR976" s="15"/>
      <c r="BX976" s="15"/>
      <c r="BY976" s="15"/>
      <c r="CF976" s="15"/>
      <c r="CG976" s="15"/>
      <c r="CM976" s="15"/>
      <c r="CN976" s="15"/>
      <c r="CT976" s="15"/>
      <c r="CU976" s="15"/>
      <c r="DA976" s="15"/>
      <c r="DB976" s="15"/>
    </row>
    <row r="977" spans="7:106" x14ac:dyDescent="0.25">
      <c r="G977" s="15"/>
      <c r="N977" s="15"/>
      <c r="U977" s="15"/>
      <c r="AB977" s="15"/>
      <c r="AI977" s="15"/>
      <c r="AP977" s="15"/>
      <c r="AQ977" s="15"/>
      <c r="AW977" s="15"/>
      <c r="AX977" s="15"/>
      <c r="BD977" s="15"/>
      <c r="BE977" s="15"/>
      <c r="BF977" s="15"/>
      <c r="BQ977" s="15"/>
      <c r="BR977" s="15"/>
      <c r="BX977" s="15"/>
      <c r="BY977" s="15"/>
      <c r="CF977" s="15"/>
      <c r="CG977" s="15"/>
      <c r="CM977" s="15"/>
      <c r="CN977" s="15"/>
      <c r="CT977" s="15"/>
      <c r="CU977" s="15"/>
      <c r="DA977" s="15"/>
      <c r="DB977" s="15"/>
    </row>
    <row r="978" spans="7:106" x14ac:dyDescent="0.25">
      <c r="G978" s="15"/>
      <c r="N978" s="15"/>
      <c r="U978" s="15"/>
      <c r="AB978" s="15"/>
      <c r="AI978" s="15"/>
      <c r="AP978" s="15"/>
      <c r="AQ978" s="15"/>
      <c r="AW978" s="15"/>
      <c r="AX978" s="15"/>
      <c r="BD978" s="15"/>
      <c r="BE978" s="15"/>
      <c r="BF978" s="15"/>
      <c r="BQ978" s="15"/>
      <c r="BR978" s="15"/>
      <c r="BX978" s="15"/>
      <c r="BY978" s="15"/>
      <c r="CF978" s="15"/>
      <c r="CG978" s="15"/>
      <c r="CM978" s="15"/>
      <c r="CN978" s="15"/>
      <c r="CT978" s="15"/>
      <c r="CU978" s="15"/>
      <c r="DA978" s="15"/>
      <c r="DB978" s="15"/>
    </row>
    <row r="979" spans="7:106" x14ac:dyDescent="0.25">
      <c r="G979" s="15"/>
      <c r="N979" s="15"/>
      <c r="U979" s="15"/>
      <c r="AB979" s="15"/>
      <c r="AI979" s="15"/>
      <c r="AP979" s="15"/>
      <c r="AQ979" s="15"/>
      <c r="AW979" s="15"/>
      <c r="AX979" s="15"/>
      <c r="BD979" s="15"/>
      <c r="BE979" s="15"/>
      <c r="BF979" s="15"/>
      <c r="BQ979" s="15"/>
      <c r="BR979" s="15"/>
      <c r="BX979" s="15"/>
      <c r="BY979" s="15"/>
      <c r="CF979" s="15"/>
      <c r="CG979" s="15"/>
      <c r="CM979" s="15"/>
      <c r="CN979" s="15"/>
      <c r="CT979" s="15"/>
      <c r="CU979" s="15"/>
      <c r="DA979" s="15"/>
      <c r="DB979" s="15"/>
    </row>
    <row r="980" spans="7:106" x14ac:dyDescent="0.25">
      <c r="G980" s="15"/>
      <c r="N980" s="15"/>
      <c r="U980" s="15"/>
      <c r="AB980" s="15"/>
      <c r="AI980" s="15"/>
      <c r="AP980" s="15"/>
      <c r="AQ980" s="15"/>
      <c r="AW980" s="15"/>
      <c r="AX980" s="15"/>
      <c r="BD980" s="15"/>
      <c r="BE980" s="15"/>
      <c r="BF980" s="15"/>
      <c r="BQ980" s="15"/>
      <c r="BR980" s="15"/>
      <c r="BX980" s="15"/>
      <c r="BY980" s="15"/>
      <c r="CF980" s="15"/>
      <c r="CG980" s="15"/>
      <c r="CM980" s="15"/>
      <c r="CN980" s="15"/>
      <c r="CT980" s="15"/>
      <c r="CU980" s="15"/>
      <c r="DA980" s="15"/>
      <c r="DB980" s="15"/>
    </row>
    <row r="981" spans="7:106" x14ac:dyDescent="0.25">
      <c r="G981" s="15"/>
      <c r="N981" s="15"/>
      <c r="U981" s="15"/>
      <c r="AB981" s="15"/>
      <c r="AI981" s="15"/>
      <c r="AP981" s="15"/>
      <c r="AQ981" s="15"/>
      <c r="AW981" s="15"/>
      <c r="AX981" s="15"/>
      <c r="BD981" s="15"/>
      <c r="BE981" s="15"/>
      <c r="BF981" s="15"/>
      <c r="BQ981" s="15"/>
      <c r="BR981" s="15"/>
      <c r="BX981" s="15"/>
      <c r="BY981" s="15"/>
      <c r="CF981" s="15"/>
      <c r="CG981" s="15"/>
      <c r="CM981" s="15"/>
      <c r="CN981" s="15"/>
      <c r="CT981" s="15"/>
      <c r="CU981" s="15"/>
      <c r="DA981" s="15"/>
      <c r="DB981" s="15"/>
    </row>
    <row r="982" spans="7:106" x14ac:dyDescent="0.25">
      <c r="G982" s="15"/>
      <c r="N982" s="15"/>
      <c r="U982" s="15"/>
      <c r="AB982" s="15"/>
      <c r="AI982" s="15"/>
      <c r="AP982" s="15"/>
      <c r="AQ982" s="15"/>
      <c r="AW982" s="15"/>
      <c r="AX982" s="15"/>
      <c r="BD982" s="15"/>
      <c r="BE982" s="15"/>
      <c r="BF982" s="15"/>
      <c r="BQ982" s="15"/>
      <c r="BR982" s="15"/>
      <c r="BX982" s="15"/>
      <c r="BY982" s="15"/>
      <c r="CF982" s="15"/>
      <c r="CG982" s="15"/>
      <c r="CM982" s="15"/>
      <c r="CN982" s="15"/>
      <c r="CT982" s="15"/>
      <c r="CU982" s="15"/>
      <c r="DA982" s="15"/>
      <c r="DB982" s="15"/>
    </row>
    <row r="983" spans="7:106" x14ac:dyDescent="0.25">
      <c r="G983" s="15"/>
      <c r="N983" s="15"/>
      <c r="U983" s="15"/>
      <c r="AB983" s="15"/>
      <c r="AI983" s="15"/>
      <c r="AP983" s="15"/>
      <c r="AQ983" s="15"/>
      <c r="AW983" s="15"/>
      <c r="AX983" s="15"/>
      <c r="BD983" s="15"/>
      <c r="BE983" s="15"/>
      <c r="BF983" s="15"/>
      <c r="BQ983" s="15"/>
      <c r="BR983" s="15"/>
      <c r="BX983" s="15"/>
      <c r="BY983" s="15"/>
      <c r="CF983" s="15"/>
      <c r="CG983" s="15"/>
      <c r="CM983" s="15"/>
      <c r="CN983" s="15"/>
      <c r="CT983" s="15"/>
      <c r="CU983" s="15"/>
      <c r="DA983" s="15"/>
      <c r="DB983" s="15"/>
    </row>
    <row r="984" spans="7:106" x14ac:dyDescent="0.25">
      <c r="G984" s="15"/>
      <c r="N984" s="15"/>
      <c r="U984" s="15"/>
      <c r="AB984" s="15"/>
      <c r="AI984" s="15"/>
      <c r="AP984" s="15"/>
      <c r="AQ984" s="15"/>
      <c r="AW984" s="15"/>
      <c r="AX984" s="15"/>
      <c r="BD984" s="15"/>
      <c r="BE984" s="15"/>
      <c r="BF984" s="15"/>
      <c r="BQ984" s="15"/>
      <c r="BR984" s="15"/>
      <c r="BX984" s="15"/>
      <c r="BY984" s="15"/>
      <c r="CF984" s="15"/>
      <c r="CG984" s="15"/>
      <c r="CM984" s="15"/>
      <c r="CN984" s="15"/>
      <c r="CT984" s="15"/>
      <c r="CU984" s="15"/>
      <c r="DA984" s="15"/>
      <c r="DB984" s="15"/>
    </row>
    <row r="985" spans="7:106" x14ac:dyDescent="0.25">
      <c r="G985" s="15"/>
      <c r="N985" s="15"/>
      <c r="U985" s="15"/>
      <c r="AB985" s="15"/>
      <c r="AI985" s="15"/>
      <c r="AP985" s="15"/>
      <c r="AQ985" s="15"/>
      <c r="AW985" s="15"/>
      <c r="AX985" s="15"/>
      <c r="BD985" s="15"/>
      <c r="BE985" s="15"/>
      <c r="BF985" s="15"/>
      <c r="BQ985" s="15"/>
      <c r="BR985" s="15"/>
      <c r="BX985" s="15"/>
      <c r="BY985" s="15"/>
      <c r="CF985" s="15"/>
      <c r="CG985" s="15"/>
      <c r="CM985" s="15"/>
      <c r="CN985" s="15"/>
      <c r="CT985" s="15"/>
      <c r="CU985" s="15"/>
      <c r="DA985" s="15"/>
      <c r="DB985" s="15"/>
    </row>
    <row r="986" spans="7:106" x14ac:dyDescent="0.25">
      <c r="G986" s="15"/>
      <c r="N986" s="15"/>
      <c r="U986" s="15"/>
      <c r="AB986" s="15"/>
      <c r="AI986" s="15"/>
      <c r="AP986" s="15"/>
      <c r="AQ986" s="15"/>
      <c r="AW986" s="15"/>
      <c r="AX986" s="15"/>
      <c r="BD986" s="15"/>
      <c r="BE986" s="15"/>
      <c r="BF986" s="15"/>
      <c r="BQ986" s="15"/>
      <c r="BR986" s="15"/>
      <c r="BX986" s="15"/>
      <c r="BY986" s="15"/>
      <c r="CF986" s="15"/>
      <c r="CG986" s="15"/>
      <c r="CM986" s="15"/>
      <c r="CN986" s="15"/>
      <c r="CT986" s="15"/>
      <c r="CU986" s="15"/>
      <c r="DA986" s="15"/>
      <c r="DB986" s="15"/>
    </row>
    <row r="987" spans="7:106" x14ac:dyDescent="0.25">
      <c r="G987" s="15"/>
      <c r="N987" s="15"/>
      <c r="U987" s="15"/>
      <c r="AB987" s="15"/>
      <c r="AI987" s="15"/>
      <c r="AP987" s="15"/>
      <c r="AQ987" s="15"/>
      <c r="AW987" s="15"/>
      <c r="AX987" s="15"/>
      <c r="BD987" s="15"/>
      <c r="BE987" s="15"/>
      <c r="BF987" s="15"/>
      <c r="BQ987" s="15"/>
      <c r="BR987" s="15"/>
      <c r="BX987" s="15"/>
      <c r="BY987" s="15"/>
      <c r="CF987" s="15"/>
      <c r="CG987" s="15"/>
      <c r="CM987" s="15"/>
      <c r="CN987" s="15"/>
      <c r="CT987" s="15"/>
      <c r="CU987" s="15"/>
      <c r="DA987" s="15"/>
      <c r="DB987" s="15"/>
    </row>
    <row r="988" spans="7:106" x14ac:dyDescent="0.25">
      <c r="G988" s="15"/>
      <c r="N988" s="15"/>
      <c r="U988" s="15"/>
      <c r="AB988" s="15"/>
      <c r="AI988" s="15"/>
      <c r="AP988" s="15"/>
      <c r="AQ988" s="15"/>
      <c r="AW988" s="15"/>
      <c r="AX988" s="15"/>
      <c r="BD988" s="15"/>
      <c r="BE988" s="15"/>
      <c r="BF988" s="15"/>
      <c r="BQ988" s="15"/>
      <c r="BR988" s="15"/>
      <c r="BX988" s="15"/>
      <c r="BY988" s="15"/>
      <c r="CF988" s="15"/>
      <c r="CG988" s="15"/>
      <c r="CM988" s="15"/>
      <c r="CN988" s="15"/>
      <c r="CT988" s="15"/>
      <c r="CU988" s="15"/>
      <c r="DA988" s="15"/>
      <c r="DB988" s="15"/>
    </row>
    <row r="989" spans="7:106" x14ac:dyDescent="0.25">
      <c r="G989" s="15"/>
      <c r="N989" s="15"/>
      <c r="U989" s="15"/>
      <c r="AB989" s="15"/>
      <c r="AI989" s="15"/>
      <c r="AP989" s="15"/>
      <c r="AQ989" s="15"/>
      <c r="AW989" s="15"/>
      <c r="AX989" s="15"/>
      <c r="BD989" s="15"/>
      <c r="BE989" s="15"/>
      <c r="BF989" s="15"/>
      <c r="BQ989" s="15"/>
      <c r="BR989" s="15"/>
      <c r="BX989" s="15"/>
      <c r="BY989" s="15"/>
      <c r="CF989" s="15"/>
      <c r="CG989" s="15"/>
      <c r="CM989" s="15"/>
      <c r="CN989" s="15"/>
      <c r="CT989" s="15"/>
      <c r="CU989" s="15"/>
      <c r="DA989" s="15"/>
      <c r="DB989" s="15"/>
    </row>
    <row r="990" spans="7:106" x14ac:dyDescent="0.25">
      <c r="G990" s="15"/>
      <c r="N990" s="15"/>
      <c r="U990" s="15"/>
      <c r="AB990" s="15"/>
      <c r="AI990" s="15"/>
      <c r="AP990" s="15"/>
      <c r="AQ990" s="15"/>
      <c r="AW990" s="15"/>
      <c r="AX990" s="15"/>
      <c r="BD990" s="15"/>
      <c r="BE990" s="15"/>
      <c r="BF990" s="15"/>
      <c r="BQ990" s="15"/>
      <c r="BR990" s="15"/>
      <c r="BX990" s="15"/>
      <c r="BY990" s="15"/>
      <c r="CF990" s="15"/>
      <c r="CG990" s="15"/>
      <c r="CM990" s="15"/>
      <c r="CN990" s="15"/>
      <c r="CT990" s="15"/>
      <c r="CU990" s="15"/>
      <c r="DA990" s="15"/>
      <c r="DB990" s="15"/>
    </row>
    <row r="991" spans="7:106" x14ac:dyDescent="0.25">
      <c r="G991" s="15"/>
      <c r="N991" s="15"/>
      <c r="U991" s="15"/>
      <c r="AB991" s="15"/>
      <c r="AI991" s="15"/>
      <c r="AP991" s="15"/>
      <c r="AQ991" s="15"/>
      <c r="AW991" s="15"/>
      <c r="AX991" s="15"/>
      <c r="BD991" s="15"/>
      <c r="BE991" s="15"/>
      <c r="BF991" s="15"/>
      <c r="BQ991" s="15"/>
      <c r="BR991" s="15"/>
      <c r="BX991" s="15"/>
      <c r="BY991" s="15"/>
      <c r="CF991" s="15"/>
      <c r="CG991" s="15"/>
      <c r="CM991" s="15"/>
      <c r="CN991" s="15"/>
      <c r="CT991" s="15"/>
      <c r="CU991" s="15"/>
      <c r="DA991" s="15"/>
      <c r="DB991" s="15"/>
    </row>
    <row r="992" spans="7:106" x14ac:dyDescent="0.25">
      <c r="G992" s="15"/>
      <c r="N992" s="15"/>
      <c r="U992" s="15"/>
      <c r="AB992" s="15"/>
      <c r="AI992" s="15"/>
      <c r="AP992" s="15"/>
      <c r="AQ992" s="15"/>
      <c r="AW992" s="15"/>
      <c r="AX992" s="15"/>
      <c r="BD992" s="15"/>
      <c r="BE992" s="15"/>
      <c r="BF992" s="15"/>
      <c r="BQ992" s="15"/>
      <c r="BR992" s="15"/>
      <c r="BX992" s="15"/>
      <c r="BY992" s="15"/>
      <c r="CF992" s="15"/>
      <c r="CG992" s="15"/>
      <c r="CM992" s="15"/>
      <c r="CN992" s="15"/>
      <c r="CT992" s="15"/>
      <c r="CU992" s="15"/>
      <c r="DA992" s="15"/>
      <c r="DB992" s="15"/>
    </row>
    <row r="993" spans="7:106" x14ac:dyDescent="0.25">
      <c r="G993" s="15"/>
      <c r="N993" s="15"/>
      <c r="U993" s="15"/>
      <c r="AB993" s="15"/>
      <c r="AI993" s="15"/>
      <c r="AP993" s="15"/>
      <c r="AQ993" s="15"/>
      <c r="AW993" s="15"/>
      <c r="AX993" s="15"/>
      <c r="BD993" s="15"/>
      <c r="BE993" s="15"/>
      <c r="BF993" s="15"/>
      <c r="BQ993" s="15"/>
      <c r="BR993" s="15"/>
      <c r="BX993" s="15"/>
      <c r="BY993" s="15"/>
      <c r="CF993" s="15"/>
      <c r="CG993" s="15"/>
      <c r="CM993" s="15"/>
      <c r="CN993" s="15"/>
      <c r="CT993" s="15"/>
      <c r="CU993" s="15"/>
      <c r="DA993" s="15"/>
      <c r="DB993" s="15"/>
    </row>
    <row r="994" spans="7:106" x14ac:dyDescent="0.25">
      <c r="G994" s="15"/>
      <c r="N994" s="15"/>
      <c r="U994" s="15"/>
      <c r="AB994" s="15"/>
      <c r="AI994" s="15"/>
      <c r="AP994" s="15"/>
      <c r="AQ994" s="15"/>
      <c r="AW994" s="15"/>
      <c r="AX994" s="15"/>
      <c r="BD994" s="15"/>
      <c r="BE994" s="15"/>
      <c r="BF994" s="15"/>
      <c r="BQ994" s="15"/>
      <c r="BR994" s="15"/>
      <c r="BX994" s="15"/>
      <c r="BY994" s="15"/>
      <c r="CF994" s="15"/>
      <c r="CG994" s="15"/>
      <c r="CM994" s="15"/>
      <c r="CN994" s="15"/>
      <c r="CT994" s="15"/>
      <c r="CU994" s="15"/>
      <c r="DA994" s="15"/>
      <c r="DB994" s="15"/>
    </row>
    <row r="995" spans="7:106" x14ac:dyDescent="0.25">
      <c r="G995" s="15"/>
      <c r="N995" s="15"/>
      <c r="U995" s="15"/>
      <c r="AB995" s="15"/>
      <c r="AI995" s="15"/>
      <c r="AP995" s="15"/>
      <c r="AQ995" s="15"/>
      <c r="AW995" s="15"/>
      <c r="AX995" s="15"/>
      <c r="BD995" s="15"/>
      <c r="BE995" s="15"/>
      <c r="BF995" s="15"/>
      <c r="BQ995" s="15"/>
      <c r="BR995" s="15"/>
      <c r="BX995" s="15"/>
      <c r="BY995" s="15"/>
      <c r="CF995" s="15"/>
      <c r="CG995" s="15"/>
      <c r="CM995" s="15"/>
      <c r="CN995" s="15"/>
      <c r="CT995" s="15"/>
      <c r="CU995" s="15"/>
      <c r="DA995" s="15"/>
      <c r="DB995" s="15"/>
    </row>
    <row r="996" spans="7:106" x14ac:dyDescent="0.25">
      <c r="G996" s="15"/>
      <c r="N996" s="15"/>
      <c r="U996" s="15"/>
      <c r="AB996" s="15"/>
      <c r="AI996" s="15"/>
      <c r="AP996" s="15"/>
      <c r="AQ996" s="15"/>
      <c r="AW996" s="15"/>
      <c r="AX996" s="15"/>
      <c r="BD996" s="15"/>
      <c r="BE996" s="15"/>
      <c r="BF996" s="15"/>
      <c r="BQ996" s="15"/>
      <c r="BR996" s="15"/>
      <c r="BX996" s="15"/>
      <c r="BY996" s="15"/>
      <c r="CF996" s="15"/>
      <c r="CG996" s="15"/>
      <c r="CM996" s="15"/>
      <c r="CN996" s="15"/>
      <c r="CT996" s="15"/>
      <c r="CU996" s="15"/>
      <c r="DA996" s="15"/>
      <c r="DB996" s="15"/>
    </row>
    <row r="997" spans="7:106" x14ac:dyDescent="0.25">
      <c r="G997" s="15"/>
      <c r="N997" s="15"/>
      <c r="U997" s="15"/>
      <c r="AB997" s="15"/>
      <c r="AI997" s="15"/>
      <c r="AP997" s="15"/>
      <c r="AQ997" s="15"/>
      <c r="AW997" s="15"/>
      <c r="AX997" s="15"/>
      <c r="BD997" s="15"/>
      <c r="BE997" s="15"/>
      <c r="BF997" s="15"/>
      <c r="BQ997" s="15"/>
      <c r="BR997" s="15"/>
      <c r="BX997" s="15"/>
      <c r="BY997" s="15"/>
      <c r="CF997" s="15"/>
      <c r="CG997" s="15"/>
      <c r="CM997" s="15"/>
      <c r="CN997" s="15"/>
      <c r="CT997" s="15"/>
      <c r="CU997" s="15"/>
      <c r="DA997" s="15"/>
      <c r="DB997" s="15"/>
    </row>
    <row r="998" spans="7:106" x14ac:dyDescent="0.25">
      <c r="G998" s="15"/>
      <c r="N998" s="15"/>
      <c r="U998" s="15"/>
      <c r="AB998" s="15"/>
      <c r="AI998" s="15"/>
      <c r="AP998" s="15"/>
      <c r="AQ998" s="15"/>
      <c r="AW998" s="15"/>
      <c r="AX998" s="15"/>
      <c r="BD998" s="15"/>
      <c r="BE998" s="15"/>
      <c r="BF998" s="15"/>
      <c r="BQ998" s="15"/>
      <c r="BR998" s="15"/>
      <c r="BX998" s="15"/>
      <c r="BY998" s="15"/>
      <c r="CF998" s="15"/>
      <c r="CG998" s="15"/>
      <c r="CM998" s="15"/>
      <c r="CN998" s="15"/>
      <c r="CT998" s="15"/>
      <c r="CU998" s="15"/>
      <c r="DA998" s="15"/>
      <c r="DB998" s="15"/>
    </row>
    <row r="999" spans="7:106" x14ac:dyDescent="0.25">
      <c r="G999" s="15"/>
      <c r="N999" s="15"/>
      <c r="U999" s="15"/>
      <c r="AB999" s="15"/>
      <c r="AI999" s="15"/>
      <c r="AP999" s="15"/>
      <c r="AQ999" s="15"/>
      <c r="AW999" s="15"/>
      <c r="AX999" s="15"/>
      <c r="BD999" s="15"/>
      <c r="BE999" s="15"/>
      <c r="BF999" s="15"/>
      <c r="BQ999" s="15"/>
      <c r="BR999" s="15"/>
      <c r="BX999" s="15"/>
      <c r="BY999" s="15"/>
      <c r="CF999" s="15"/>
      <c r="CG999" s="15"/>
      <c r="CM999" s="15"/>
      <c r="CN999" s="15"/>
      <c r="CT999" s="15"/>
      <c r="CU999" s="15"/>
      <c r="DA999" s="15"/>
      <c r="DB999" s="15"/>
    </row>
    <row r="1000" spans="7:106" x14ac:dyDescent="0.25">
      <c r="G1000" s="15"/>
      <c r="N1000" s="15"/>
      <c r="U1000" s="15"/>
      <c r="AB1000" s="15"/>
      <c r="AI1000" s="15"/>
      <c r="AP1000" s="15"/>
      <c r="AQ1000" s="15"/>
      <c r="AW1000" s="15"/>
      <c r="AX1000" s="15"/>
      <c r="BD1000" s="15"/>
      <c r="BE1000" s="15"/>
      <c r="BF1000" s="15"/>
      <c r="BQ1000" s="15"/>
      <c r="BR1000" s="15"/>
      <c r="BX1000" s="15"/>
      <c r="BY1000" s="15"/>
      <c r="CF1000" s="15"/>
      <c r="CG1000" s="15"/>
      <c r="CM1000" s="15"/>
      <c r="CN1000" s="15"/>
      <c r="CT1000" s="15"/>
      <c r="CU1000" s="15"/>
      <c r="DA1000" s="15"/>
      <c r="DB1000" s="15"/>
    </row>
    <row r="1001" spans="7:106" x14ac:dyDescent="0.25">
      <c r="G1001" s="15"/>
      <c r="N1001" s="15"/>
      <c r="U1001" s="15"/>
      <c r="AB1001" s="15"/>
      <c r="AI1001" s="15"/>
      <c r="AP1001" s="15"/>
      <c r="AQ1001" s="15"/>
      <c r="AW1001" s="15"/>
      <c r="AX1001" s="15"/>
      <c r="BD1001" s="15"/>
      <c r="BE1001" s="15"/>
      <c r="BF1001" s="15"/>
      <c r="BQ1001" s="15"/>
      <c r="BR1001" s="15"/>
      <c r="BX1001" s="15"/>
      <c r="BY1001" s="15"/>
      <c r="CF1001" s="15"/>
      <c r="CG1001" s="15"/>
      <c r="CM1001" s="15"/>
      <c r="CN1001" s="15"/>
      <c r="CT1001" s="15"/>
      <c r="CU1001" s="15"/>
      <c r="DA1001" s="15"/>
      <c r="DB1001" s="15"/>
    </row>
    <row r="1002" spans="7:106" x14ac:dyDescent="0.25">
      <c r="G1002" s="15"/>
      <c r="N1002" s="15"/>
      <c r="U1002" s="15"/>
      <c r="AB1002" s="15"/>
      <c r="AI1002" s="15"/>
      <c r="AP1002" s="15"/>
      <c r="AQ1002" s="15"/>
      <c r="AW1002" s="15"/>
      <c r="AX1002" s="15"/>
      <c r="BD1002" s="15"/>
      <c r="BE1002" s="15"/>
      <c r="BF1002" s="15"/>
      <c r="BQ1002" s="15"/>
      <c r="BR1002" s="15"/>
      <c r="BX1002" s="15"/>
      <c r="BY1002" s="15"/>
      <c r="CF1002" s="15"/>
      <c r="CG1002" s="15"/>
      <c r="CM1002" s="15"/>
      <c r="CN1002" s="15"/>
      <c r="CT1002" s="15"/>
      <c r="CU1002" s="15"/>
      <c r="DA1002" s="15"/>
      <c r="DB1002" s="15"/>
    </row>
    <row r="1003" spans="7:106" x14ac:dyDescent="0.25">
      <c r="G1003" s="15"/>
      <c r="N1003" s="15"/>
      <c r="U1003" s="15"/>
      <c r="AB1003" s="15"/>
      <c r="AI1003" s="15"/>
      <c r="AP1003" s="15"/>
      <c r="AQ1003" s="15"/>
      <c r="AW1003" s="15"/>
      <c r="AX1003" s="15"/>
      <c r="BD1003" s="15"/>
      <c r="BE1003" s="15"/>
      <c r="BF1003" s="15"/>
      <c r="BQ1003" s="15"/>
      <c r="BR1003" s="15"/>
      <c r="BX1003" s="15"/>
      <c r="BY1003" s="15"/>
      <c r="CF1003" s="15"/>
      <c r="CG1003" s="15"/>
      <c r="CM1003" s="15"/>
      <c r="CN1003" s="15"/>
      <c r="CT1003" s="15"/>
      <c r="CU1003" s="15"/>
      <c r="DA1003" s="15"/>
      <c r="DB1003" s="15"/>
    </row>
    <row r="1004" spans="7:106" x14ac:dyDescent="0.25">
      <c r="G1004" s="15"/>
      <c r="N1004" s="15"/>
      <c r="U1004" s="15"/>
      <c r="AB1004" s="15"/>
      <c r="AI1004" s="15"/>
      <c r="AP1004" s="15"/>
      <c r="AQ1004" s="15"/>
      <c r="AW1004" s="15"/>
      <c r="AX1004" s="15"/>
      <c r="BD1004" s="15"/>
      <c r="BE1004" s="15"/>
      <c r="BF1004" s="15"/>
      <c r="BQ1004" s="15"/>
      <c r="BR1004" s="15"/>
      <c r="BX1004" s="15"/>
      <c r="BY1004" s="15"/>
      <c r="CF1004" s="15"/>
      <c r="CG1004" s="15"/>
      <c r="CM1004" s="15"/>
      <c r="CN1004" s="15"/>
      <c r="CT1004" s="15"/>
      <c r="CU1004" s="15"/>
      <c r="DA1004" s="15"/>
      <c r="DB1004" s="15"/>
    </row>
    <row r="1005" spans="7:106" x14ac:dyDescent="0.25">
      <c r="G1005" s="15"/>
      <c r="N1005" s="15"/>
      <c r="U1005" s="15"/>
      <c r="AB1005" s="15"/>
      <c r="AI1005" s="15"/>
      <c r="AP1005" s="15"/>
      <c r="AQ1005" s="15"/>
      <c r="AW1005" s="15"/>
      <c r="AX1005" s="15"/>
      <c r="BD1005" s="15"/>
      <c r="BE1005" s="15"/>
      <c r="BF1005" s="15"/>
      <c r="BQ1005" s="15"/>
      <c r="BR1005" s="15"/>
      <c r="BX1005" s="15"/>
      <c r="BY1005" s="15"/>
      <c r="CF1005" s="15"/>
      <c r="CG1005" s="15"/>
      <c r="CM1005" s="15"/>
      <c r="CN1005" s="15"/>
      <c r="CT1005" s="15"/>
      <c r="CU1005" s="15"/>
      <c r="DA1005" s="15"/>
      <c r="DB1005" s="15"/>
    </row>
    <row r="1006" spans="7:106" x14ac:dyDescent="0.25">
      <c r="G1006" s="15"/>
      <c r="N1006" s="15"/>
      <c r="U1006" s="15"/>
      <c r="AB1006" s="15"/>
      <c r="AI1006" s="15"/>
      <c r="AP1006" s="15"/>
      <c r="AQ1006" s="15"/>
      <c r="AW1006" s="15"/>
      <c r="AX1006" s="15"/>
      <c r="BD1006" s="15"/>
      <c r="BE1006" s="15"/>
      <c r="BF1006" s="15"/>
      <c r="BQ1006" s="15"/>
      <c r="BR1006" s="15"/>
      <c r="BX1006" s="15"/>
      <c r="BY1006" s="15"/>
      <c r="CF1006" s="15"/>
      <c r="CG1006" s="15"/>
      <c r="CM1006" s="15"/>
      <c r="CN1006" s="15"/>
      <c r="CT1006" s="15"/>
      <c r="CU1006" s="15"/>
      <c r="DA1006" s="15"/>
      <c r="DB1006" s="15"/>
    </row>
    <row r="1007" spans="7:106" x14ac:dyDescent="0.25">
      <c r="G1007" s="15"/>
      <c r="N1007" s="15"/>
      <c r="U1007" s="15"/>
      <c r="AB1007" s="15"/>
      <c r="AI1007" s="15"/>
      <c r="AP1007" s="15"/>
      <c r="AQ1007" s="15"/>
      <c r="AW1007" s="15"/>
      <c r="AX1007" s="15"/>
      <c r="BD1007" s="15"/>
      <c r="BE1007" s="15"/>
      <c r="BF1007" s="15"/>
      <c r="BQ1007" s="15"/>
      <c r="BR1007" s="15"/>
      <c r="BX1007" s="15"/>
      <c r="BY1007" s="15"/>
      <c r="CF1007" s="15"/>
      <c r="CG1007" s="15"/>
      <c r="CM1007" s="15"/>
      <c r="CN1007" s="15"/>
      <c r="CT1007" s="15"/>
      <c r="CU1007" s="15"/>
      <c r="DA1007" s="15"/>
      <c r="DB1007" s="15"/>
    </row>
    <row r="1008" spans="7:106" x14ac:dyDescent="0.25">
      <c r="G1008" s="15"/>
      <c r="N1008" s="15"/>
      <c r="U1008" s="15"/>
      <c r="AB1008" s="15"/>
      <c r="AI1008" s="15"/>
      <c r="AP1008" s="15"/>
      <c r="AQ1008" s="15"/>
      <c r="AW1008" s="15"/>
      <c r="AX1008" s="15"/>
      <c r="BD1008" s="15"/>
      <c r="BE1008" s="15"/>
      <c r="BF1008" s="15"/>
      <c r="BQ1008" s="15"/>
      <c r="BR1008" s="15"/>
      <c r="BX1008" s="15"/>
      <c r="BY1008" s="15"/>
      <c r="CF1008" s="15"/>
      <c r="CG1008" s="15"/>
      <c r="CM1008" s="15"/>
      <c r="CN1008" s="15"/>
      <c r="CT1008" s="15"/>
      <c r="CU1008" s="15"/>
      <c r="DA1008" s="15"/>
      <c r="DB1008" s="15"/>
    </row>
    <row r="1009" spans="7:106" x14ac:dyDescent="0.25">
      <c r="G1009" s="15"/>
      <c r="N1009" s="15"/>
      <c r="U1009" s="15"/>
      <c r="AB1009" s="15"/>
      <c r="AI1009" s="15"/>
      <c r="AP1009" s="15"/>
      <c r="AQ1009" s="15"/>
      <c r="AW1009" s="15"/>
      <c r="AX1009" s="15"/>
      <c r="BD1009" s="15"/>
      <c r="BE1009" s="15"/>
      <c r="BF1009" s="15"/>
      <c r="BQ1009" s="15"/>
      <c r="BR1009" s="15"/>
      <c r="BX1009" s="15"/>
      <c r="BY1009" s="15"/>
      <c r="CF1009" s="15"/>
      <c r="CG1009" s="15"/>
      <c r="CM1009" s="15"/>
      <c r="CN1009" s="15"/>
      <c r="CT1009" s="15"/>
      <c r="CU1009" s="15"/>
      <c r="DA1009" s="15"/>
      <c r="DB1009" s="15"/>
    </row>
    <row r="1010" spans="7:106" x14ac:dyDescent="0.25">
      <c r="G1010" s="15"/>
      <c r="N1010" s="15"/>
      <c r="U1010" s="15"/>
      <c r="AB1010" s="15"/>
      <c r="AI1010" s="15"/>
      <c r="AP1010" s="15"/>
      <c r="AQ1010" s="15"/>
      <c r="AW1010" s="15"/>
      <c r="AX1010" s="15"/>
      <c r="BD1010" s="15"/>
      <c r="BE1010" s="15"/>
      <c r="BF1010" s="15"/>
      <c r="BQ1010" s="15"/>
      <c r="BR1010" s="15"/>
      <c r="BX1010" s="15"/>
      <c r="BY1010" s="15"/>
      <c r="CF1010" s="15"/>
      <c r="CG1010" s="15"/>
      <c r="CM1010" s="15"/>
      <c r="CN1010" s="15"/>
      <c r="CT1010" s="15"/>
      <c r="CU1010" s="15"/>
      <c r="DA1010" s="15"/>
      <c r="DB1010" s="15"/>
    </row>
    <row r="1011" spans="7:106" x14ac:dyDescent="0.25">
      <c r="G1011" s="15"/>
      <c r="N1011" s="15"/>
      <c r="U1011" s="15"/>
      <c r="AB1011" s="15"/>
      <c r="AI1011" s="15"/>
      <c r="AP1011" s="15"/>
      <c r="AQ1011" s="15"/>
      <c r="AW1011" s="15"/>
      <c r="AX1011" s="15"/>
      <c r="BD1011" s="15"/>
      <c r="BE1011" s="15"/>
      <c r="BF1011" s="15"/>
      <c r="BQ1011" s="15"/>
      <c r="BR1011" s="15"/>
      <c r="BX1011" s="15"/>
      <c r="BY1011" s="15"/>
      <c r="CF1011" s="15"/>
      <c r="CG1011" s="15"/>
      <c r="CM1011" s="15"/>
      <c r="CN1011" s="15"/>
      <c r="CT1011" s="15"/>
      <c r="CU1011" s="15"/>
      <c r="DA1011" s="15"/>
      <c r="DB1011" s="15"/>
    </row>
    <row r="1012" spans="7:106" x14ac:dyDescent="0.25">
      <c r="G1012" s="15"/>
      <c r="N1012" s="15"/>
      <c r="U1012" s="15"/>
      <c r="AB1012" s="15"/>
      <c r="AI1012" s="15"/>
      <c r="AP1012" s="15"/>
      <c r="AQ1012" s="15"/>
      <c r="AW1012" s="15"/>
      <c r="AX1012" s="15"/>
      <c r="BD1012" s="15"/>
      <c r="BE1012" s="15"/>
      <c r="BF1012" s="15"/>
      <c r="BQ1012" s="15"/>
      <c r="BR1012" s="15"/>
      <c r="BX1012" s="15"/>
      <c r="BY1012" s="15"/>
      <c r="CF1012" s="15"/>
      <c r="CG1012" s="15"/>
      <c r="CM1012" s="15"/>
      <c r="CN1012" s="15"/>
      <c r="CT1012" s="15"/>
      <c r="CU1012" s="15"/>
      <c r="DA1012" s="15"/>
      <c r="DB1012" s="15"/>
    </row>
    <row r="1013" spans="7:106" x14ac:dyDescent="0.25">
      <c r="G1013" s="15"/>
      <c r="N1013" s="15"/>
      <c r="U1013" s="15"/>
      <c r="AB1013" s="15"/>
      <c r="AI1013" s="15"/>
      <c r="AP1013" s="15"/>
      <c r="AQ1013" s="15"/>
      <c r="AW1013" s="15"/>
      <c r="AX1013" s="15"/>
      <c r="BD1013" s="15"/>
      <c r="BE1013" s="15"/>
      <c r="BF1013" s="15"/>
      <c r="BQ1013" s="15"/>
      <c r="BR1013" s="15"/>
      <c r="BX1013" s="15"/>
      <c r="BY1013" s="15"/>
      <c r="CF1013" s="15"/>
      <c r="CG1013" s="15"/>
      <c r="CM1013" s="15"/>
      <c r="CN1013" s="15"/>
      <c r="CT1013" s="15"/>
      <c r="CU1013" s="15"/>
      <c r="DA1013" s="15"/>
      <c r="DB1013" s="15"/>
    </row>
    <row r="1014" spans="7:106" x14ac:dyDescent="0.25">
      <c r="G1014" s="15"/>
      <c r="N1014" s="15"/>
      <c r="U1014" s="15"/>
      <c r="AB1014" s="15"/>
      <c r="AI1014" s="15"/>
      <c r="AP1014" s="15"/>
      <c r="AQ1014" s="15"/>
      <c r="AW1014" s="15"/>
      <c r="AX1014" s="15"/>
      <c r="BD1014" s="15"/>
      <c r="BE1014" s="15"/>
      <c r="BF1014" s="15"/>
      <c r="BQ1014" s="15"/>
      <c r="BR1014" s="15"/>
      <c r="BX1014" s="15"/>
      <c r="BY1014" s="15"/>
      <c r="CF1014" s="15"/>
      <c r="CG1014" s="15"/>
      <c r="CM1014" s="15"/>
      <c r="CN1014" s="15"/>
      <c r="CT1014" s="15"/>
      <c r="CU1014" s="15"/>
      <c r="DA1014" s="15"/>
      <c r="DB1014" s="15"/>
    </row>
    <row r="1015" spans="7:106" x14ac:dyDescent="0.25">
      <c r="G1015" s="15"/>
      <c r="N1015" s="15"/>
      <c r="U1015" s="15"/>
      <c r="AB1015" s="15"/>
      <c r="AI1015" s="15"/>
      <c r="AP1015" s="15"/>
      <c r="AQ1015" s="15"/>
      <c r="AW1015" s="15"/>
      <c r="AX1015" s="15"/>
      <c r="BD1015" s="15"/>
      <c r="BE1015" s="15"/>
      <c r="BF1015" s="15"/>
      <c r="BQ1015" s="15"/>
      <c r="BR1015" s="15"/>
      <c r="BX1015" s="15"/>
      <c r="BY1015" s="15"/>
      <c r="CF1015" s="15"/>
      <c r="CG1015" s="15"/>
      <c r="CM1015" s="15"/>
      <c r="CN1015" s="15"/>
      <c r="CT1015" s="15"/>
      <c r="CU1015" s="15"/>
      <c r="DA1015" s="15"/>
      <c r="DB1015" s="15"/>
    </row>
    <row r="1016" spans="7:106" x14ac:dyDescent="0.25">
      <c r="G1016" s="15"/>
      <c r="N1016" s="15"/>
      <c r="U1016" s="15"/>
      <c r="AB1016" s="15"/>
      <c r="AI1016" s="15"/>
      <c r="AP1016" s="15"/>
      <c r="AQ1016" s="15"/>
      <c r="AW1016" s="15"/>
      <c r="AX1016" s="15"/>
      <c r="BD1016" s="15"/>
      <c r="BE1016" s="15"/>
      <c r="BF1016" s="15"/>
      <c r="BQ1016" s="15"/>
      <c r="BR1016" s="15"/>
      <c r="BX1016" s="15"/>
      <c r="BY1016" s="15"/>
      <c r="CF1016" s="15"/>
      <c r="CG1016" s="15"/>
      <c r="CM1016" s="15"/>
      <c r="CN1016" s="15"/>
      <c r="CT1016" s="15"/>
      <c r="CU1016" s="15"/>
      <c r="DA1016" s="15"/>
      <c r="DB1016" s="15"/>
    </row>
    <row r="1017" spans="7:106" x14ac:dyDescent="0.25">
      <c r="G1017" s="15"/>
      <c r="N1017" s="15"/>
      <c r="U1017" s="15"/>
      <c r="AB1017" s="15"/>
      <c r="AI1017" s="15"/>
      <c r="AP1017" s="15"/>
      <c r="AQ1017" s="15"/>
      <c r="AW1017" s="15"/>
      <c r="AX1017" s="15"/>
      <c r="BD1017" s="15"/>
      <c r="BE1017" s="15"/>
      <c r="BF1017" s="15"/>
      <c r="BQ1017" s="15"/>
      <c r="BR1017" s="15"/>
      <c r="BX1017" s="15"/>
      <c r="BY1017" s="15"/>
      <c r="CF1017" s="15"/>
      <c r="CG1017" s="15"/>
      <c r="CM1017" s="15"/>
      <c r="CN1017" s="15"/>
      <c r="CT1017" s="15"/>
      <c r="CU1017" s="15"/>
      <c r="DA1017" s="15"/>
      <c r="DB1017" s="15"/>
    </row>
    <row r="1018" spans="7:106" x14ac:dyDescent="0.25">
      <c r="G1018" s="15"/>
      <c r="N1018" s="15"/>
      <c r="U1018" s="15"/>
      <c r="AB1018" s="15"/>
      <c r="AI1018" s="15"/>
      <c r="AP1018" s="15"/>
      <c r="AQ1018" s="15"/>
      <c r="AW1018" s="15"/>
      <c r="AX1018" s="15"/>
      <c r="BD1018" s="15"/>
      <c r="BE1018" s="15"/>
      <c r="BF1018" s="15"/>
      <c r="BQ1018" s="15"/>
      <c r="BR1018" s="15"/>
      <c r="BX1018" s="15"/>
      <c r="BY1018" s="15"/>
      <c r="CF1018" s="15"/>
      <c r="CG1018" s="15"/>
      <c r="CM1018" s="15"/>
      <c r="CN1018" s="15"/>
      <c r="CT1018" s="15"/>
      <c r="CU1018" s="15"/>
      <c r="DA1018" s="15"/>
      <c r="DB1018" s="15"/>
    </row>
    <row r="1019" spans="7:106" x14ac:dyDescent="0.25">
      <c r="G1019" s="15"/>
      <c r="N1019" s="15"/>
      <c r="U1019" s="15"/>
      <c r="AB1019" s="15"/>
      <c r="AI1019" s="15"/>
      <c r="AP1019" s="15"/>
      <c r="AQ1019" s="15"/>
      <c r="AW1019" s="15"/>
      <c r="AX1019" s="15"/>
      <c r="BD1019" s="15"/>
      <c r="BE1019" s="15"/>
      <c r="BF1019" s="15"/>
      <c r="BQ1019" s="15"/>
      <c r="BR1019" s="15"/>
      <c r="BX1019" s="15"/>
      <c r="BY1019" s="15"/>
      <c r="CF1019" s="15"/>
      <c r="CG1019" s="15"/>
      <c r="CM1019" s="15"/>
      <c r="CN1019" s="15"/>
      <c r="CT1019" s="15"/>
      <c r="CU1019" s="15"/>
      <c r="DA1019" s="15"/>
      <c r="DB1019" s="15"/>
    </row>
    <row r="1020" spans="7:106" x14ac:dyDescent="0.25">
      <c r="G1020" s="15"/>
      <c r="N1020" s="15"/>
      <c r="U1020" s="15"/>
      <c r="AB1020" s="15"/>
      <c r="AI1020" s="15"/>
      <c r="AP1020" s="15"/>
      <c r="AQ1020" s="15"/>
      <c r="AW1020" s="15"/>
      <c r="AX1020" s="15"/>
      <c r="BD1020" s="15"/>
      <c r="BE1020" s="15"/>
      <c r="BF1020" s="15"/>
      <c r="BQ1020" s="15"/>
      <c r="BR1020" s="15"/>
      <c r="BX1020" s="15"/>
      <c r="BY1020" s="15"/>
      <c r="CF1020" s="15"/>
      <c r="CG1020" s="15"/>
      <c r="CM1020" s="15"/>
      <c r="CN1020" s="15"/>
      <c r="CT1020" s="15"/>
      <c r="CU1020" s="15"/>
      <c r="DA1020" s="15"/>
      <c r="DB1020" s="15"/>
    </row>
    <row r="1021" spans="7:106" x14ac:dyDescent="0.25">
      <c r="G1021" s="15"/>
      <c r="N1021" s="15"/>
      <c r="U1021" s="15"/>
      <c r="AB1021" s="15"/>
      <c r="AI1021" s="15"/>
      <c r="AP1021" s="15"/>
      <c r="AQ1021" s="15"/>
      <c r="AW1021" s="15"/>
      <c r="AX1021" s="15"/>
      <c r="BD1021" s="15"/>
      <c r="BE1021" s="15"/>
      <c r="BF1021" s="15"/>
      <c r="BQ1021" s="15"/>
      <c r="BR1021" s="15"/>
      <c r="BX1021" s="15"/>
      <c r="BY1021" s="15"/>
      <c r="CF1021" s="15"/>
      <c r="CG1021" s="15"/>
      <c r="CM1021" s="15"/>
      <c r="CN1021" s="15"/>
      <c r="CT1021" s="15"/>
      <c r="CU1021" s="15"/>
      <c r="DA1021" s="15"/>
      <c r="DB1021" s="15"/>
    </row>
    <row r="1022" spans="7:106" x14ac:dyDescent="0.25">
      <c r="G1022" s="15"/>
      <c r="N1022" s="15"/>
      <c r="U1022" s="15"/>
      <c r="AB1022" s="15"/>
      <c r="AI1022" s="15"/>
      <c r="AP1022" s="15"/>
      <c r="AQ1022" s="15"/>
      <c r="AW1022" s="15"/>
      <c r="AX1022" s="15"/>
      <c r="BD1022" s="15"/>
      <c r="BE1022" s="15"/>
      <c r="BF1022" s="15"/>
      <c r="BQ1022" s="15"/>
      <c r="BR1022" s="15"/>
      <c r="BX1022" s="15"/>
      <c r="BY1022" s="15"/>
      <c r="CF1022" s="15"/>
      <c r="CG1022" s="15"/>
      <c r="CM1022" s="15"/>
      <c r="CN1022" s="15"/>
      <c r="CT1022" s="15"/>
      <c r="CU1022" s="15"/>
      <c r="DA1022" s="15"/>
      <c r="DB1022" s="15"/>
    </row>
    <row r="1023" spans="7:106" x14ac:dyDescent="0.25">
      <c r="G1023" s="15"/>
      <c r="N1023" s="15"/>
      <c r="U1023" s="15"/>
      <c r="AB1023" s="15"/>
      <c r="AI1023" s="15"/>
      <c r="AP1023" s="15"/>
      <c r="AQ1023" s="15"/>
      <c r="AW1023" s="15"/>
      <c r="AX1023" s="15"/>
      <c r="BD1023" s="15"/>
      <c r="BE1023" s="15"/>
      <c r="BF1023" s="15"/>
      <c r="BQ1023" s="15"/>
      <c r="BR1023" s="15"/>
      <c r="BX1023" s="15"/>
      <c r="BY1023" s="15"/>
      <c r="CF1023" s="15"/>
      <c r="CG1023" s="15"/>
      <c r="CM1023" s="15"/>
      <c r="CN1023" s="15"/>
      <c r="CT1023" s="15"/>
      <c r="CU1023" s="15"/>
      <c r="DA1023" s="15"/>
      <c r="DB1023" s="15"/>
    </row>
    <row r="1024" spans="7:106" x14ac:dyDescent="0.25">
      <c r="G1024" s="15"/>
      <c r="N1024" s="15"/>
      <c r="U1024" s="15"/>
      <c r="AB1024" s="15"/>
      <c r="AI1024" s="15"/>
      <c r="AP1024" s="15"/>
      <c r="AQ1024" s="15"/>
      <c r="AW1024" s="15"/>
      <c r="AX1024" s="15"/>
      <c r="BD1024" s="15"/>
      <c r="BE1024" s="15"/>
      <c r="BF1024" s="15"/>
      <c r="BQ1024" s="15"/>
      <c r="BR1024" s="15"/>
      <c r="BX1024" s="15"/>
      <c r="BY1024" s="15"/>
      <c r="CF1024" s="15"/>
      <c r="CG1024" s="15"/>
      <c r="CM1024" s="15"/>
      <c r="CN1024" s="15"/>
      <c r="CT1024" s="15"/>
      <c r="CU1024" s="15"/>
      <c r="DA1024" s="15"/>
      <c r="DB1024" s="15"/>
    </row>
    <row r="1025" spans="7:106" x14ac:dyDescent="0.25">
      <c r="G1025" s="15"/>
      <c r="N1025" s="15"/>
      <c r="U1025" s="15"/>
      <c r="AB1025" s="15"/>
      <c r="AI1025" s="15"/>
      <c r="AP1025" s="15"/>
      <c r="AQ1025" s="15"/>
      <c r="AW1025" s="15"/>
      <c r="AX1025" s="15"/>
      <c r="BD1025" s="15"/>
      <c r="BE1025" s="15"/>
      <c r="BF1025" s="15"/>
      <c r="BQ1025" s="15"/>
      <c r="BR1025" s="15"/>
      <c r="BX1025" s="15"/>
      <c r="BY1025" s="15"/>
      <c r="CF1025" s="15"/>
      <c r="CG1025" s="15"/>
      <c r="CM1025" s="15"/>
      <c r="CN1025" s="15"/>
      <c r="CT1025" s="15"/>
      <c r="CU1025" s="15"/>
      <c r="DA1025" s="15"/>
      <c r="DB1025" s="15"/>
    </row>
    <row r="1026" spans="7:106" x14ac:dyDescent="0.25">
      <c r="G1026" s="15"/>
      <c r="N1026" s="15"/>
      <c r="U1026" s="15"/>
      <c r="AB1026" s="15"/>
      <c r="AI1026" s="15"/>
      <c r="AP1026" s="15"/>
      <c r="AQ1026" s="15"/>
      <c r="AW1026" s="15"/>
      <c r="AX1026" s="15"/>
      <c r="BD1026" s="15"/>
      <c r="BE1026" s="15"/>
      <c r="BF1026" s="15"/>
      <c r="BQ1026" s="15"/>
      <c r="BR1026" s="15"/>
      <c r="BX1026" s="15"/>
      <c r="BY1026" s="15"/>
      <c r="CF1026" s="15"/>
      <c r="CG1026" s="15"/>
      <c r="CM1026" s="15"/>
      <c r="CN1026" s="15"/>
      <c r="CT1026" s="15"/>
      <c r="CU1026" s="15"/>
      <c r="DA1026" s="15"/>
      <c r="DB1026" s="15"/>
    </row>
    <row r="1027" spans="7:106" x14ac:dyDescent="0.25">
      <c r="G1027" s="15"/>
      <c r="N1027" s="15"/>
      <c r="U1027" s="15"/>
      <c r="AB1027" s="15"/>
      <c r="AI1027" s="15"/>
      <c r="AP1027" s="15"/>
      <c r="AQ1027" s="15"/>
      <c r="AW1027" s="15"/>
      <c r="AX1027" s="15"/>
      <c r="BD1027" s="15"/>
      <c r="BE1027" s="15"/>
      <c r="BF1027" s="15"/>
      <c r="BQ1027" s="15"/>
      <c r="BR1027" s="15"/>
      <c r="BX1027" s="15"/>
      <c r="BY1027" s="15"/>
      <c r="CF1027" s="15"/>
      <c r="CG1027" s="15"/>
      <c r="CM1027" s="15"/>
      <c r="CN1027" s="15"/>
      <c r="CT1027" s="15"/>
      <c r="CU1027" s="15"/>
      <c r="DA1027" s="15"/>
      <c r="DB1027" s="15"/>
    </row>
    <row r="1028" spans="7:106" x14ac:dyDescent="0.25">
      <c r="G1028" s="15"/>
      <c r="N1028" s="15"/>
      <c r="U1028" s="15"/>
      <c r="AB1028" s="15"/>
      <c r="AI1028" s="15"/>
      <c r="AP1028" s="15"/>
      <c r="AQ1028" s="15"/>
      <c r="AW1028" s="15"/>
      <c r="AX1028" s="15"/>
      <c r="BD1028" s="15"/>
      <c r="BE1028" s="15"/>
      <c r="BF1028" s="15"/>
      <c r="BQ1028" s="15"/>
      <c r="BR1028" s="15"/>
      <c r="BX1028" s="15"/>
      <c r="BY1028" s="15"/>
      <c r="CF1028" s="15"/>
      <c r="CG1028" s="15"/>
      <c r="CM1028" s="15"/>
      <c r="CN1028" s="15"/>
      <c r="CT1028" s="15"/>
      <c r="CU1028" s="15"/>
      <c r="DA1028" s="15"/>
      <c r="DB1028" s="15"/>
    </row>
    <row r="1029" spans="7:106" x14ac:dyDescent="0.25">
      <c r="G1029" s="15"/>
      <c r="N1029" s="15"/>
      <c r="U1029" s="15"/>
      <c r="AB1029" s="15"/>
      <c r="AI1029" s="15"/>
      <c r="AP1029" s="15"/>
      <c r="AQ1029" s="15"/>
      <c r="AW1029" s="15"/>
      <c r="AX1029" s="15"/>
      <c r="BD1029" s="15"/>
      <c r="BE1029" s="15"/>
      <c r="BF1029" s="15"/>
      <c r="BQ1029" s="15"/>
      <c r="BR1029" s="15"/>
      <c r="BX1029" s="15"/>
      <c r="BY1029" s="15"/>
      <c r="CF1029" s="15"/>
      <c r="CG1029" s="15"/>
      <c r="CM1029" s="15"/>
      <c r="CN1029" s="15"/>
      <c r="CT1029" s="15"/>
      <c r="CU1029" s="15"/>
      <c r="DA1029" s="15"/>
      <c r="DB1029" s="15"/>
    </row>
    <row r="1030" spans="7:106" x14ac:dyDescent="0.25">
      <c r="G1030" s="15"/>
      <c r="N1030" s="15"/>
      <c r="U1030" s="15"/>
      <c r="AB1030" s="15"/>
      <c r="AI1030" s="15"/>
      <c r="AP1030" s="15"/>
      <c r="AQ1030" s="15"/>
      <c r="AW1030" s="15"/>
      <c r="AX1030" s="15"/>
      <c r="BD1030" s="15"/>
      <c r="BE1030" s="15"/>
      <c r="BF1030" s="15"/>
      <c r="BQ1030" s="15"/>
      <c r="BR1030" s="15"/>
      <c r="BX1030" s="15"/>
      <c r="BY1030" s="15"/>
      <c r="CF1030" s="15"/>
      <c r="CG1030" s="15"/>
      <c r="CM1030" s="15"/>
      <c r="CN1030" s="15"/>
      <c r="CT1030" s="15"/>
      <c r="CU1030" s="15"/>
      <c r="DA1030" s="15"/>
      <c r="DB1030" s="15"/>
    </row>
    <row r="1031" spans="7:106" x14ac:dyDescent="0.25">
      <c r="G1031" s="15"/>
      <c r="N1031" s="15"/>
      <c r="U1031" s="15"/>
      <c r="AB1031" s="15"/>
      <c r="AI1031" s="15"/>
      <c r="AP1031" s="15"/>
      <c r="AQ1031" s="15"/>
      <c r="AW1031" s="15"/>
      <c r="AX1031" s="15"/>
      <c r="BD1031" s="15"/>
      <c r="BE1031" s="15"/>
      <c r="BF1031" s="15"/>
      <c r="BQ1031" s="15"/>
      <c r="BR1031" s="15"/>
      <c r="BX1031" s="15"/>
      <c r="BY1031" s="15"/>
      <c r="CF1031" s="15"/>
      <c r="CG1031" s="15"/>
      <c r="CM1031" s="15"/>
      <c r="CN1031" s="15"/>
      <c r="CT1031" s="15"/>
      <c r="CU1031" s="15"/>
      <c r="DA1031" s="15"/>
      <c r="DB1031" s="15"/>
    </row>
    <row r="1032" spans="7:106" x14ac:dyDescent="0.25">
      <c r="G1032" s="15"/>
      <c r="N1032" s="15"/>
      <c r="U1032" s="15"/>
      <c r="AB1032" s="15"/>
      <c r="AI1032" s="15"/>
      <c r="AP1032" s="15"/>
      <c r="AQ1032" s="15"/>
      <c r="AW1032" s="15"/>
      <c r="AX1032" s="15"/>
      <c r="BD1032" s="15"/>
      <c r="BE1032" s="15"/>
      <c r="BF1032" s="15"/>
      <c r="BQ1032" s="15"/>
      <c r="BR1032" s="15"/>
      <c r="BX1032" s="15"/>
      <c r="BY1032" s="15"/>
      <c r="CF1032" s="15"/>
      <c r="CG1032" s="15"/>
      <c r="CM1032" s="15"/>
      <c r="CN1032" s="15"/>
      <c r="CT1032" s="15"/>
      <c r="CU1032" s="15"/>
      <c r="DA1032" s="15"/>
      <c r="DB1032" s="15"/>
    </row>
    <row r="1033" spans="7:106" x14ac:dyDescent="0.25">
      <c r="G1033" s="15"/>
      <c r="N1033" s="15"/>
      <c r="U1033" s="15"/>
      <c r="AB1033" s="15"/>
      <c r="AI1033" s="15"/>
      <c r="AP1033" s="15"/>
      <c r="AQ1033" s="15"/>
      <c r="AW1033" s="15"/>
      <c r="AX1033" s="15"/>
      <c r="BD1033" s="15"/>
      <c r="BE1033" s="15"/>
      <c r="BF1033" s="15"/>
      <c r="BQ1033" s="15"/>
      <c r="BR1033" s="15"/>
      <c r="BX1033" s="15"/>
      <c r="BY1033" s="15"/>
      <c r="CF1033" s="15"/>
      <c r="CG1033" s="15"/>
      <c r="CM1033" s="15"/>
      <c r="CN1033" s="15"/>
      <c r="CT1033" s="15"/>
      <c r="CU1033" s="15"/>
      <c r="DA1033" s="15"/>
      <c r="DB1033" s="15"/>
    </row>
    <row r="1034" spans="7:106" x14ac:dyDescent="0.25">
      <c r="G1034" s="15"/>
      <c r="N1034" s="15"/>
      <c r="U1034" s="15"/>
      <c r="AB1034" s="15"/>
      <c r="AI1034" s="15"/>
      <c r="AP1034" s="15"/>
      <c r="AQ1034" s="15"/>
      <c r="AW1034" s="15"/>
      <c r="AX1034" s="15"/>
      <c r="BD1034" s="15"/>
      <c r="BE1034" s="15"/>
      <c r="BF1034" s="15"/>
      <c r="BQ1034" s="15"/>
      <c r="BR1034" s="15"/>
      <c r="BX1034" s="15"/>
      <c r="BY1034" s="15"/>
      <c r="CF1034" s="15"/>
      <c r="CG1034" s="15"/>
      <c r="CM1034" s="15"/>
      <c r="CN1034" s="15"/>
      <c r="CT1034" s="15"/>
      <c r="CU1034" s="15"/>
      <c r="DA1034" s="15"/>
      <c r="DB1034" s="15"/>
    </row>
    <row r="1035" spans="7:106" x14ac:dyDescent="0.25">
      <c r="G1035" s="15"/>
      <c r="N1035" s="15"/>
      <c r="U1035" s="15"/>
      <c r="AB1035" s="15"/>
      <c r="AI1035" s="15"/>
      <c r="AP1035" s="15"/>
      <c r="AQ1035" s="15"/>
      <c r="AW1035" s="15"/>
      <c r="AX1035" s="15"/>
      <c r="BD1035" s="15"/>
      <c r="BE1035" s="15"/>
      <c r="BF1035" s="15"/>
      <c r="BQ1035" s="15"/>
      <c r="BR1035" s="15"/>
      <c r="BX1035" s="15"/>
      <c r="BY1035" s="15"/>
      <c r="CF1035" s="15"/>
      <c r="CG1035" s="15"/>
      <c r="CM1035" s="15"/>
      <c r="CN1035" s="15"/>
      <c r="CT1035" s="15"/>
      <c r="CU1035" s="15"/>
      <c r="DA1035" s="15"/>
      <c r="DB1035" s="15"/>
    </row>
    <row r="1036" spans="7:106" x14ac:dyDescent="0.25">
      <c r="G1036" s="15"/>
      <c r="N1036" s="15"/>
      <c r="U1036" s="15"/>
      <c r="AB1036" s="15"/>
      <c r="AI1036" s="15"/>
      <c r="AP1036" s="15"/>
      <c r="AQ1036" s="15"/>
      <c r="AW1036" s="15"/>
      <c r="AX1036" s="15"/>
      <c r="BD1036" s="15"/>
      <c r="BE1036" s="15"/>
      <c r="BF1036" s="15"/>
      <c r="BQ1036" s="15"/>
      <c r="BR1036" s="15"/>
      <c r="BX1036" s="15"/>
      <c r="BY1036" s="15"/>
      <c r="CF1036" s="15"/>
      <c r="CG1036" s="15"/>
      <c r="CM1036" s="15"/>
      <c r="CN1036" s="15"/>
      <c r="CT1036" s="15"/>
      <c r="CU1036" s="15"/>
      <c r="DA1036" s="15"/>
      <c r="DB1036" s="15"/>
    </row>
    <row r="1037" spans="7:106" x14ac:dyDescent="0.25">
      <c r="G1037" s="15"/>
      <c r="N1037" s="15"/>
      <c r="U1037" s="15"/>
      <c r="AB1037" s="15"/>
      <c r="AI1037" s="15"/>
      <c r="AP1037" s="15"/>
      <c r="AQ1037" s="15"/>
      <c r="AW1037" s="15"/>
      <c r="AX1037" s="15"/>
      <c r="BD1037" s="15"/>
      <c r="BE1037" s="15"/>
      <c r="BF1037" s="15"/>
      <c r="BQ1037" s="15"/>
      <c r="BR1037" s="15"/>
      <c r="BX1037" s="15"/>
      <c r="BY1037" s="15"/>
      <c r="CF1037" s="15"/>
      <c r="CG1037" s="15"/>
      <c r="CM1037" s="15"/>
      <c r="CN1037" s="15"/>
      <c r="CT1037" s="15"/>
      <c r="CU1037" s="15"/>
      <c r="DA1037" s="15"/>
      <c r="DB1037" s="15"/>
    </row>
    <row r="1038" spans="7:106" x14ac:dyDescent="0.25">
      <c r="G1038" s="15"/>
      <c r="N1038" s="15"/>
      <c r="U1038" s="15"/>
      <c r="AB1038" s="15"/>
      <c r="AI1038" s="15"/>
      <c r="AP1038" s="15"/>
      <c r="AQ1038" s="15"/>
      <c r="AW1038" s="15"/>
      <c r="AX1038" s="15"/>
      <c r="BD1038" s="15"/>
      <c r="BE1038" s="15"/>
      <c r="BF1038" s="15"/>
      <c r="BQ1038" s="15"/>
      <c r="BR1038" s="15"/>
      <c r="BX1038" s="15"/>
      <c r="BY1038" s="15"/>
      <c r="CF1038" s="15"/>
      <c r="CG1038" s="15"/>
      <c r="CM1038" s="15"/>
      <c r="CN1038" s="15"/>
      <c r="CT1038" s="15"/>
      <c r="CU1038" s="15"/>
      <c r="DA1038" s="15"/>
      <c r="DB1038" s="15"/>
    </row>
    <row r="1039" spans="7:106" x14ac:dyDescent="0.25">
      <c r="G1039" s="15"/>
      <c r="N1039" s="15"/>
      <c r="U1039" s="15"/>
      <c r="AB1039" s="15"/>
      <c r="AI1039" s="15"/>
      <c r="AP1039" s="15"/>
      <c r="AQ1039" s="15"/>
      <c r="AW1039" s="15"/>
      <c r="AX1039" s="15"/>
      <c r="BD1039" s="15"/>
      <c r="BE1039" s="15"/>
      <c r="BF1039" s="15"/>
      <c r="BQ1039" s="15"/>
      <c r="BR1039" s="15"/>
      <c r="BX1039" s="15"/>
      <c r="BY1039" s="15"/>
      <c r="CF1039" s="15"/>
      <c r="CG1039" s="15"/>
      <c r="CM1039" s="15"/>
      <c r="CN1039" s="15"/>
      <c r="CT1039" s="15"/>
      <c r="CU1039" s="15"/>
      <c r="DA1039" s="15"/>
      <c r="DB1039" s="15"/>
    </row>
    <row r="1040" spans="7:106" x14ac:dyDescent="0.25">
      <c r="G1040" s="15"/>
      <c r="N1040" s="15"/>
      <c r="U1040" s="15"/>
      <c r="AB1040" s="15"/>
      <c r="AI1040" s="15"/>
      <c r="AP1040" s="15"/>
      <c r="AQ1040" s="15"/>
      <c r="AW1040" s="15"/>
      <c r="AX1040" s="15"/>
      <c r="BD1040" s="15"/>
      <c r="BE1040" s="15"/>
      <c r="BF1040" s="15"/>
      <c r="BQ1040" s="15"/>
      <c r="BR1040" s="15"/>
      <c r="BX1040" s="15"/>
      <c r="BY1040" s="15"/>
      <c r="CF1040" s="15"/>
      <c r="CG1040" s="15"/>
      <c r="CM1040" s="15"/>
      <c r="CN1040" s="15"/>
      <c r="CT1040" s="15"/>
      <c r="CU1040" s="15"/>
      <c r="DA1040" s="15"/>
      <c r="DB1040" s="15"/>
    </row>
    <row r="1041" spans="7:106" x14ac:dyDescent="0.25">
      <c r="G1041" s="15"/>
      <c r="N1041" s="15"/>
      <c r="U1041" s="15"/>
      <c r="AB1041" s="15"/>
      <c r="AI1041" s="15"/>
      <c r="AP1041" s="15"/>
      <c r="AQ1041" s="15"/>
      <c r="AW1041" s="15"/>
      <c r="AX1041" s="15"/>
      <c r="BD1041" s="15"/>
      <c r="BE1041" s="15"/>
      <c r="BF1041" s="15"/>
      <c r="BQ1041" s="15"/>
      <c r="BR1041" s="15"/>
      <c r="BX1041" s="15"/>
      <c r="BY1041" s="15"/>
      <c r="CF1041" s="15"/>
      <c r="CG1041" s="15"/>
      <c r="CM1041" s="15"/>
      <c r="CN1041" s="15"/>
      <c r="CT1041" s="15"/>
      <c r="CU1041" s="15"/>
      <c r="DA1041" s="15"/>
      <c r="DB1041" s="15"/>
    </row>
    <row r="1042" spans="7:106" x14ac:dyDescent="0.25">
      <c r="G1042" s="15"/>
      <c r="N1042" s="15"/>
      <c r="U1042" s="15"/>
      <c r="AB1042" s="15"/>
      <c r="AI1042" s="15"/>
      <c r="AP1042" s="15"/>
      <c r="AQ1042" s="15"/>
      <c r="AW1042" s="15"/>
      <c r="AX1042" s="15"/>
      <c r="BD1042" s="15"/>
      <c r="BE1042" s="15"/>
      <c r="BF1042" s="15"/>
      <c r="BQ1042" s="15"/>
      <c r="BR1042" s="15"/>
      <c r="BX1042" s="15"/>
      <c r="BY1042" s="15"/>
      <c r="CF1042" s="15"/>
      <c r="CG1042" s="15"/>
      <c r="CM1042" s="15"/>
      <c r="CN1042" s="15"/>
      <c r="CT1042" s="15"/>
      <c r="CU1042" s="15"/>
      <c r="DA1042" s="15"/>
      <c r="DB1042" s="15"/>
    </row>
    <row r="1043" spans="7:106" x14ac:dyDescent="0.25">
      <c r="G1043" s="15"/>
      <c r="N1043" s="15"/>
      <c r="U1043" s="15"/>
      <c r="AB1043" s="15"/>
      <c r="AI1043" s="15"/>
      <c r="AP1043" s="15"/>
      <c r="AQ1043" s="15"/>
      <c r="AW1043" s="15"/>
      <c r="AX1043" s="15"/>
      <c r="BD1043" s="15"/>
      <c r="BE1043" s="15"/>
      <c r="BF1043" s="15"/>
      <c r="BQ1043" s="15"/>
      <c r="BR1043" s="15"/>
      <c r="BX1043" s="15"/>
      <c r="BY1043" s="15"/>
      <c r="CF1043" s="15"/>
      <c r="CG1043" s="15"/>
      <c r="CM1043" s="15"/>
      <c r="CN1043" s="15"/>
      <c r="CT1043" s="15"/>
      <c r="CU1043" s="15"/>
      <c r="DA1043" s="15"/>
      <c r="DB1043" s="15"/>
    </row>
    <row r="1044" spans="7:106" x14ac:dyDescent="0.25">
      <c r="G1044" s="15"/>
      <c r="N1044" s="15"/>
      <c r="U1044" s="15"/>
      <c r="AB1044" s="15"/>
      <c r="AI1044" s="15"/>
      <c r="AP1044" s="15"/>
      <c r="AQ1044" s="15"/>
      <c r="AW1044" s="15"/>
      <c r="AX1044" s="15"/>
      <c r="BD1044" s="15"/>
      <c r="BE1044" s="15"/>
      <c r="BF1044" s="15"/>
      <c r="BQ1044" s="15"/>
      <c r="BR1044" s="15"/>
      <c r="BX1044" s="15"/>
      <c r="BY1044" s="15"/>
      <c r="CF1044" s="15"/>
      <c r="CG1044" s="15"/>
      <c r="CM1044" s="15"/>
      <c r="CN1044" s="15"/>
      <c r="CT1044" s="15"/>
      <c r="CU1044" s="15"/>
      <c r="DA1044" s="15"/>
      <c r="DB1044" s="15"/>
    </row>
    <row r="1045" spans="7:106" x14ac:dyDescent="0.25">
      <c r="G1045" s="15"/>
      <c r="N1045" s="15"/>
      <c r="U1045" s="15"/>
      <c r="AB1045" s="15"/>
      <c r="AI1045" s="15"/>
      <c r="AP1045" s="15"/>
      <c r="AQ1045" s="15"/>
      <c r="AW1045" s="15"/>
      <c r="AX1045" s="15"/>
      <c r="BD1045" s="15"/>
      <c r="BE1045" s="15"/>
      <c r="BF1045" s="15"/>
      <c r="BQ1045" s="15"/>
      <c r="BR1045" s="15"/>
      <c r="BX1045" s="15"/>
      <c r="BY1045" s="15"/>
      <c r="CF1045" s="15"/>
      <c r="CG1045" s="15"/>
      <c r="CM1045" s="15"/>
      <c r="CN1045" s="15"/>
      <c r="CT1045" s="15"/>
      <c r="CU1045" s="15"/>
      <c r="DA1045" s="15"/>
      <c r="DB1045" s="15"/>
    </row>
    <row r="1046" spans="7:106" x14ac:dyDescent="0.25">
      <c r="G1046" s="15"/>
      <c r="N1046" s="15"/>
      <c r="U1046" s="15"/>
      <c r="AB1046" s="15"/>
      <c r="AI1046" s="15"/>
      <c r="AP1046" s="15"/>
      <c r="AQ1046" s="15"/>
      <c r="AW1046" s="15"/>
      <c r="AX1046" s="15"/>
      <c r="BD1046" s="15"/>
      <c r="BE1046" s="15"/>
      <c r="BF1046" s="15"/>
      <c r="BQ1046" s="15"/>
      <c r="BR1046" s="15"/>
      <c r="BX1046" s="15"/>
      <c r="BY1046" s="15"/>
      <c r="CF1046" s="15"/>
      <c r="CG1046" s="15"/>
      <c r="CM1046" s="15"/>
      <c r="CN1046" s="15"/>
      <c r="CT1046" s="15"/>
      <c r="CU1046" s="15"/>
      <c r="DA1046" s="15"/>
      <c r="DB1046" s="15"/>
    </row>
    <row r="1047" spans="7:106" x14ac:dyDescent="0.25">
      <c r="G1047" s="15"/>
      <c r="N1047" s="15"/>
      <c r="U1047" s="15"/>
      <c r="AB1047" s="15"/>
      <c r="AI1047" s="15"/>
      <c r="AP1047" s="15"/>
      <c r="AQ1047" s="15"/>
      <c r="AW1047" s="15"/>
      <c r="AX1047" s="15"/>
      <c r="BD1047" s="15"/>
      <c r="BE1047" s="15"/>
      <c r="BF1047" s="15"/>
      <c r="BQ1047" s="15"/>
      <c r="BR1047" s="15"/>
      <c r="BX1047" s="15"/>
      <c r="BY1047" s="15"/>
      <c r="CF1047" s="15"/>
      <c r="CG1047" s="15"/>
      <c r="CM1047" s="15"/>
      <c r="CN1047" s="15"/>
      <c r="CT1047" s="15"/>
      <c r="CU1047" s="15"/>
      <c r="DA1047" s="15"/>
      <c r="DB1047" s="15"/>
    </row>
    <row r="1048" spans="7:106" x14ac:dyDescent="0.25">
      <c r="G1048" s="15"/>
      <c r="N1048" s="15"/>
      <c r="U1048" s="15"/>
      <c r="AB1048" s="15"/>
      <c r="AI1048" s="15"/>
      <c r="AP1048" s="15"/>
      <c r="AQ1048" s="15"/>
      <c r="AW1048" s="15"/>
      <c r="AX1048" s="15"/>
      <c r="BD1048" s="15"/>
      <c r="BE1048" s="15"/>
      <c r="BF1048" s="15"/>
      <c r="BQ1048" s="15"/>
      <c r="BR1048" s="15"/>
      <c r="BX1048" s="15"/>
      <c r="BY1048" s="15"/>
      <c r="CF1048" s="15"/>
      <c r="CG1048" s="15"/>
      <c r="CM1048" s="15"/>
      <c r="CN1048" s="15"/>
      <c r="CT1048" s="15"/>
      <c r="CU1048" s="15"/>
      <c r="DA1048" s="15"/>
      <c r="DB1048" s="15"/>
    </row>
    <row r="1049" spans="7:106" x14ac:dyDescent="0.25">
      <c r="G1049" s="15"/>
      <c r="N1049" s="15"/>
      <c r="U1049" s="15"/>
      <c r="AB1049" s="15"/>
      <c r="AI1049" s="15"/>
      <c r="AP1049" s="15"/>
      <c r="AQ1049" s="15"/>
      <c r="AW1049" s="15"/>
      <c r="AX1049" s="15"/>
      <c r="BD1049" s="15"/>
      <c r="BE1049" s="15"/>
      <c r="BF1049" s="15"/>
      <c r="BQ1049" s="15"/>
      <c r="BR1049" s="15"/>
      <c r="BX1049" s="15"/>
      <c r="BY1049" s="15"/>
      <c r="CF1049" s="15"/>
      <c r="CG1049" s="15"/>
      <c r="CM1049" s="15"/>
      <c r="CN1049" s="15"/>
      <c r="CT1049" s="15"/>
      <c r="CU1049" s="15"/>
      <c r="DA1049" s="15"/>
      <c r="DB1049" s="15"/>
    </row>
    <row r="1050" spans="7:106" x14ac:dyDescent="0.25">
      <c r="G1050" s="15"/>
      <c r="N1050" s="15"/>
      <c r="U1050" s="15"/>
      <c r="AB1050" s="15"/>
      <c r="AI1050" s="15"/>
      <c r="AP1050" s="15"/>
      <c r="AQ1050" s="15"/>
      <c r="AW1050" s="15"/>
      <c r="AX1050" s="15"/>
      <c r="BD1050" s="15"/>
      <c r="BE1050" s="15"/>
      <c r="BF1050" s="15"/>
      <c r="BQ1050" s="15"/>
      <c r="BR1050" s="15"/>
      <c r="BX1050" s="15"/>
      <c r="BY1050" s="15"/>
      <c r="CF1050" s="15"/>
      <c r="CG1050" s="15"/>
      <c r="CM1050" s="15"/>
      <c r="CN1050" s="15"/>
      <c r="CT1050" s="15"/>
      <c r="CU1050" s="15"/>
      <c r="DA1050" s="15"/>
      <c r="DB1050" s="15"/>
    </row>
    <row r="1051" spans="7:106" x14ac:dyDescent="0.25">
      <c r="G1051" s="15"/>
      <c r="N1051" s="15"/>
      <c r="U1051" s="15"/>
      <c r="AB1051" s="15"/>
      <c r="AI1051" s="15"/>
      <c r="AP1051" s="15"/>
      <c r="AQ1051" s="15"/>
      <c r="AW1051" s="15"/>
      <c r="AX1051" s="15"/>
      <c r="BD1051" s="15"/>
      <c r="BE1051" s="15"/>
      <c r="BF1051" s="15"/>
      <c r="BQ1051" s="15"/>
      <c r="BR1051" s="15"/>
      <c r="BX1051" s="15"/>
      <c r="BY1051" s="15"/>
      <c r="CF1051" s="15"/>
      <c r="CG1051" s="15"/>
      <c r="CM1051" s="15"/>
      <c r="CN1051" s="15"/>
      <c r="CT1051" s="15"/>
      <c r="CU1051" s="15"/>
      <c r="DA1051" s="15"/>
      <c r="DB1051" s="15"/>
    </row>
    <row r="1052" spans="7:106" x14ac:dyDescent="0.25">
      <c r="G1052" s="15"/>
      <c r="N1052" s="15"/>
      <c r="U1052" s="15"/>
      <c r="AB1052" s="15"/>
      <c r="AI1052" s="15"/>
      <c r="AP1052" s="15"/>
      <c r="AQ1052" s="15"/>
      <c r="AW1052" s="15"/>
      <c r="AX1052" s="15"/>
      <c r="BD1052" s="15"/>
      <c r="BE1052" s="15"/>
      <c r="BF1052" s="15"/>
      <c r="BQ1052" s="15"/>
      <c r="BR1052" s="15"/>
      <c r="BX1052" s="15"/>
      <c r="BY1052" s="15"/>
      <c r="CF1052" s="15"/>
      <c r="CG1052" s="15"/>
      <c r="CM1052" s="15"/>
      <c r="CN1052" s="15"/>
      <c r="CT1052" s="15"/>
      <c r="CU1052" s="15"/>
      <c r="DA1052" s="15"/>
      <c r="DB1052" s="15"/>
    </row>
    <row r="1053" spans="7:106" x14ac:dyDescent="0.25">
      <c r="G1053" s="15"/>
      <c r="N1053" s="15"/>
      <c r="U1053" s="15"/>
      <c r="AB1053" s="15"/>
      <c r="AI1053" s="15"/>
      <c r="AP1053" s="15"/>
      <c r="AQ1053" s="15"/>
      <c r="AW1053" s="15"/>
      <c r="AX1053" s="15"/>
      <c r="BD1053" s="15"/>
      <c r="BE1053" s="15"/>
      <c r="BF1053" s="15"/>
      <c r="BQ1053" s="15"/>
      <c r="BR1053" s="15"/>
      <c r="BX1053" s="15"/>
      <c r="BY1053" s="15"/>
      <c r="CF1053" s="15"/>
      <c r="CG1053" s="15"/>
      <c r="CM1053" s="15"/>
      <c r="CN1053" s="15"/>
      <c r="CT1053" s="15"/>
      <c r="CU1053" s="15"/>
      <c r="DA1053" s="15"/>
      <c r="DB1053" s="15"/>
    </row>
    <row r="1054" spans="7:106" x14ac:dyDescent="0.25">
      <c r="G1054" s="15"/>
      <c r="N1054" s="15"/>
      <c r="U1054" s="15"/>
      <c r="AB1054" s="15"/>
      <c r="AI1054" s="15"/>
      <c r="AP1054" s="15"/>
      <c r="AQ1054" s="15"/>
      <c r="AW1054" s="15"/>
      <c r="AX1054" s="15"/>
      <c r="BD1054" s="15"/>
      <c r="BE1054" s="15"/>
      <c r="BF1054" s="15"/>
      <c r="BQ1054" s="15"/>
      <c r="BR1054" s="15"/>
      <c r="BX1054" s="15"/>
      <c r="BY1054" s="15"/>
      <c r="CF1054" s="15"/>
      <c r="CG1054" s="15"/>
      <c r="CM1054" s="15"/>
      <c r="CN1054" s="15"/>
      <c r="CT1054" s="15"/>
      <c r="CU1054" s="15"/>
      <c r="DA1054" s="15"/>
      <c r="DB1054" s="15"/>
    </row>
    <row r="1055" spans="7:106" x14ac:dyDescent="0.25">
      <c r="G1055" s="15"/>
      <c r="N1055" s="15"/>
      <c r="U1055" s="15"/>
      <c r="AB1055" s="15"/>
      <c r="AI1055" s="15"/>
      <c r="AP1055" s="15"/>
      <c r="AQ1055" s="15"/>
      <c r="AW1055" s="15"/>
      <c r="AX1055" s="15"/>
      <c r="BD1055" s="15"/>
      <c r="BE1055" s="15"/>
      <c r="BF1055" s="15"/>
      <c r="BQ1055" s="15"/>
      <c r="BR1055" s="15"/>
      <c r="BX1055" s="15"/>
      <c r="BY1055" s="15"/>
      <c r="CF1055" s="15"/>
      <c r="CG1055" s="15"/>
      <c r="CM1055" s="15"/>
      <c r="CN1055" s="15"/>
      <c r="CT1055" s="15"/>
      <c r="CU1055" s="15"/>
      <c r="DA1055" s="15"/>
      <c r="DB1055" s="15"/>
    </row>
    <row r="1056" spans="7:106" x14ac:dyDescent="0.25">
      <c r="G1056" s="15"/>
      <c r="N1056" s="15"/>
      <c r="U1056" s="15"/>
      <c r="AB1056" s="15"/>
      <c r="AI1056" s="15"/>
      <c r="AP1056" s="15"/>
      <c r="AQ1056" s="15"/>
      <c r="AW1056" s="15"/>
      <c r="AX1056" s="15"/>
      <c r="BD1056" s="15"/>
      <c r="BE1056" s="15"/>
      <c r="BF1056" s="15"/>
      <c r="BQ1056" s="15"/>
      <c r="BR1056" s="15"/>
      <c r="BX1056" s="15"/>
      <c r="BY1056" s="15"/>
      <c r="CF1056" s="15"/>
      <c r="CG1056" s="15"/>
      <c r="CM1056" s="15"/>
      <c r="CN1056" s="15"/>
      <c r="CT1056" s="15"/>
      <c r="CU1056" s="15"/>
      <c r="DA1056" s="15"/>
      <c r="DB1056" s="15"/>
    </row>
    <row r="1057" spans="7:106" x14ac:dyDescent="0.25">
      <c r="G1057" s="15"/>
      <c r="N1057" s="15"/>
      <c r="U1057" s="15"/>
      <c r="AB1057" s="15"/>
      <c r="AI1057" s="15"/>
      <c r="AP1057" s="15"/>
      <c r="AQ1057" s="15"/>
      <c r="AW1057" s="15"/>
      <c r="AX1057" s="15"/>
      <c r="BD1057" s="15"/>
      <c r="BE1057" s="15"/>
      <c r="BF1057" s="15"/>
      <c r="BQ1057" s="15"/>
      <c r="BR1057" s="15"/>
      <c r="BX1057" s="15"/>
      <c r="BY1057" s="15"/>
      <c r="CF1057" s="15"/>
      <c r="CG1057" s="15"/>
      <c r="CM1057" s="15"/>
      <c r="CN1057" s="15"/>
      <c r="CT1057" s="15"/>
      <c r="CU1057" s="15"/>
      <c r="DA1057" s="15"/>
      <c r="DB1057" s="15"/>
    </row>
    <row r="1058" spans="7:106" x14ac:dyDescent="0.25">
      <c r="G1058" s="15"/>
      <c r="N1058" s="15"/>
      <c r="U1058" s="15"/>
      <c r="AB1058" s="15"/>
      <c r="AI1058" s="15"/>
      <c r="AP1058" s="15"/>
      <c r="AQ1058" s="15"/>
      <c r="AW1058" s="15"/>
      <c r="AX1058" s="15"/>
      <c r="BD1058" s="15"/>
      <c r="BE1058" s="15"/>
      <c r="BF1058" s="15"/>
      <c r="BQ1058" s="15"/>
      <c r="BR1058" s="15"/>
      <c r="BX1058" s="15"/>
      <c r="BY1058" s="15"/>
      <c r="CF1058" s="15"/>
      <c r="CG1058" s="15"/>
      <c r="CM1058" s="15"/>
      <c r="CN1058" s="15"/>
      <c r="CT1058" s="15"/>
      <c r="CU1058" s="15"/>
      <c r="DA1058" s="15"/>
      <c r="DB1058" s="15"/>
    </row>
    <row r="1059" spans="7:106" x14ac:dyDescent="0.25">
      <c r="G1059" s="15"/>
      <c r="N1059" s="15"/>
      <c r="U1059" s="15"/>
      <c r="AB1059" s="15"/>
      <c r="AI1059" s="15"/>
      <c r="AP1059" s="15"/>
      <c r="AQ1059" s="15"/>
      <c r="AW1059" s="15"/>
      <c r="AX1059" s="15"/>
      <c r="BD1059" s="15"/>
      <c r="BE1059" s="15"/>
      <c r="BF1059" s="15"/>
      <c r="BQ1059" s="15"/>
      <c r="BR1059" s="15"/>
      <c r="BX1059" s="15"/>
      <c r="BY1059" s="15"/>
      <c r="CF1059" s="15"/>
      <c r="CG1059" s="15"/>
      <c r="CM1059" s="15"/>
      <c r="CN1059" s="15"/>
      <c r="CT1059" s="15"/>
      <c r="CU1059" s="15"/>
      <c r="DA1059" s="15"/>
      <c r="DB1059" s="15"/>
    </row>
    <row r="1060" spans="7:106" x14ac:dyDescent="0.25">
      <c r="G1060" s="15"/>
      <c r="N1060" s="15"/>
      <c r="U1060" s="15"/>
      <c r="AB1060" s="15"/>
      <c r="AI1060" s="15"/>
      <c r="AP1060" s="15"/>
      <c r="AQ1060" s="15"/>
      <c r="AW1060" s="15"/>
      <c r="AX1060" s="15"/>
      <c r="BD1060" s="15"/>
      <c r="BE1060" s="15"/>
      <c r="BF1060" s="15"/>
      <c r="BQ1060" s="15"/>
      <c r="BR1060" s="15"/>
      <c r="BX1060" s="15"/>
      <c r="BY1060" s="15"/>
      <c r="CF1060" s="15"/>
      <c r="CG1060" s="15"/>
      <c r="CM1060" s="15"/>
      <c r="CN1060" s="15"/>
      <c r="CT1060" s="15"/>
      <c r="CU1060" s="15"/>
      <c r="DA1060" s="15"/>
      <c r="DB1060" s="15"/>
    </row>
    <row r="1061" spans="7:106" x14ac:dyDescent="0.25">
      <c r="G1061" s="15"/>
      <c r="N1061" s="15"/>
      <c r="U1061" s="15"/>
      <c r="AB1061" s="15"/>
      <c r="AI1061" s="15"/>
      <c r="AP1061" s="15"/>
      <c r="AQ1061" s="15"/>
      <c r="AW1061" s="15"/>
      <c r="AX1061" s="15"/>
      <c r="BD1061" s="15"/>
      <c r="BE1061" s="15"/>
      <c r="BF1061" s="15"/>
      <c r="BQ1061" s="15"/>
      <c r="BR1061" s="15"/>
      <c r="BX1061" s="15"/>
      <c r="BY1061" s="15"/>
      <c r="CF1061" s="15"/>
      <c r="CG1061" s="15"/>
      <c r="CM1061" s="15"/>
      <c r="CN1061" s="15"/>
      <c r="CT1061" s="15"/>
      <c r="CU1061" s="15"/>
      <c r="DA1061" s="15"/>
      <c r="DB1061" s="15"/>
    </row>
    <row r="1062" spans="7:106" x14ac:dyDescent="0.25">
      <c r="G1062" s="15"/>
      <c r="N1062" s="15"/>
      <c r="U1062" s="15"/>
      <c r="AB1062" s="15"/>
      <c r="AI1062" s="15"/>
      <c r="AP1062" s="15"/>
      <c r="AQ1062" s="15"/>
      <c r="AW1062" s="15"/>
      <c r="AX1062" s="15"/>
      <c r="BD1062" s="15"/>
      <c r="BE1062" s="15"/>
      <c r="BF1062" s="15"/>
      <c r="BQ1062" s="15"/>
      <c r="BR1062" s="15"/>
      <c r="BX1062" s="15"/>
      <c r="BY1062" s="15"/>
      <c r="CF1062" s="15"/>
      <c r="CG1062" s="15"/>
      <c r="CM1062" s="15"/>
      <c r="CN1062" s="15"/>
      <c r="CT1062" s="15"/>
      <c r="CU1062" s="15"/>
      <c r="DA1062" s="15"/>
      <c r="DB1062" s="15"/>
    </row>
    <row r="1063" spans="7:106" x14ac:dyDescent="0.25">
      <c r="G1063" s="15"/>
      <c r="N1063" s="15"/>
      <c r="U1063" s="15"/>
      <c r="AB1063" s="15"/>
      <c r="AI1063" s="15"/>
      <c r="AP1063" s="15"/>
      <c r="AQ1063" s="15"/>
      <c r="AW1063" s="15"/>
      <c r="AX1063" s="15"/>
      <c r="BD1063" s="15"/>
      <c r="BE1063" s="15"/>
      <c r="BF1063" s="15"/>
      <c r="BQ1063" s="15"/>
      <c r="BR1063" s="15"/>
      <c r="BX1063" s="15"/>
      <c r="BY1063" s="15"/>
      <c r="CF1063" s="15"/>
      <c r="CG1063" s="15"/>
      <c r="CM1063" s="15"/>
      <c r="CN1063" s="15"/>
      <c r="CT1063" s="15"/>
      <c r="CU1063" s="15"/>
      <c r="DA1063" s="15"/>
      <c r="DB1063" s="15"/>
    </row>
    <row r="1064" spans="7:106" x14ac:dyDescent="0.25">
      <c r="G1064" s="15"/>
      <c r="N1064" s="15"/>
      <c r="U1064" s="15"/>
      <c r="AB1064" s="15"/>
      <c r="AI1064" s="15"/>
      <c r="AP1064" s="15"/>
      <c r="AQ1064" s="15"/>
      <c r="AW1064" s="15"/>
      <c r="AX1064" s="15"/>
      <c r="BD1064" s="15"/>
      <c r="BE1064" s="15"/>
      <c r="BF1064" s="15"/>
      <c r="BQ1064" s="15"/>
      <c r="BR1064" s="15"/>
      <c r="BX1064" s="15"/>
      <c r="BY1064" s="15"/>
      <c r="CF1064" s="15"/>
      <c r="CG1064" s="15"/>
      <c r="CM1064" s="15"/>
      <c r="CN1064" s="15"/>
      <c r="CT1064" s="15"/>
      <c r="CU1064" s="15"/>
      <c r="DA1064" s="15"/>
      <c r="DB1064" s="15"/>
    </row>
    <row r="1065" spans="7:106" x14ac:dyDescent="0.25">
      <c r="G1065" s="15"/>
      <c r="N1065" s="15"/>
      <c r="U1065" s="15"/>
      <c r="AB1065" s="15"/>
      <c r="AI1065" s="15"/>
      <c r="AP1065" s="15"/>
      <c r="AQ1065" s="15"/>
      <c r="AW1065" s="15"/>
      <c r="AX1065" s="15"/>
      <c r="BD1065" s="15"/>
      <c r="BE1065" s="15"/>
      <c r="BF1065" s="15"/>
      <c r="BQ1065" s="15"/>
      <c r="BR1065" s="15"/>
      <c r="BX1065" s="15"/>
      <c r="BY1065" s="15"/>
      <c r="CF1065" s="15"/>
      <c r="CG1065" s="15"/>
      <c r="CM1065" s="15"/>
      <c r="CN1065" s="15"/>
      <c r="CT1065" s="15"/>
      <c r="CU1065" s="15"/>
      <c r="DA1065" s="15"/>
      <c r="DB1065" s="15"/>
    </row>
    <row r="1066" spans="7:106" x14ac:dyDescent="0.25">
      <c r="G1066" s="15"/>
      <c r="N1066" s="15"/>
      <c r="U1066" s="15"/>
      <c r="AB1066" s="15"/>
      <c r="AI1066" s="15"/>
      <c r="AP1066" s="15"/>
      <c r="AQ1066" s="15"/>
      <c r="AW1066" s="15"/>
      <c r="AX1066" s="15"/>
      <c r="BD1066" s="15"/>
      <c r="BE1066" s="15"/>
      <c r="BF1066" s="15"/>
      <c r="BQ1066" s="15"/>
      <c r="BR1066" s="15"/>
      <c r="BX1066" s="15"/>
      <c r="BY1066" s="15"/>
      <c r="CF1066" s="15"/>
      <c r="CG1066" s="15"/>
      <c r="CM1066" s="15"/>
      <c r="CN1066" s="15"/>
      <c r="CT1066" s="15"/>
      <c r="CU1066" s="15"/>
      <c r="DA1066" s="15"/>
      <c r="DB1066" s="15"/>
    </row>
    <row r="1067" spans="7:106" x14ac:dyDescent="0.25">
      <c r="G1067" s="15"/>
      <c r="N1067" s="15"/>
      <c r="U1067" s="15"/>
      <c r="AB1067" s="15"/>
      <c r="AI1067" s="15"/>
      <c r="AP1067" s="15"/>
      <c r="AQ1067" s="15"/>
      <c r="AW1067" s="15"/>
      <c r="AX1067" s="15"/>
      <c r="BD1067" s="15"/>
      <c r="BE1067" s="15"/>
      <c r="BF1067" s="15"/>
      <c r="BQ1067" s="15"/>
      <c r="BR1067" s="15"/>
      <c r="BX1067" s="15"/>
      <c r="BY1067" s="15"/>
      <c r="CF1067" s="15"/>
      <c r="CG1067" s="15"/>
      <c r="CM1067" s="15"/>
      <c r="CN1067" s="15"/>
      <c r="CT1067" s="15"/>
      <c r="CU1067" s="15"/>
      <c r="DA1067" s="15"/>
      <c r="DB1067" s="15"/>
    </row>
    <row r="1068" spans="7:106" x14ac:dyDescent="0.25">
      <c r="G1068" s="15"/>
      <c r="N1068" s="15"/>
      <c r="U1068" s="15"/>
      <c r="AB1068" s="15"/>
      <c r="AI1068" s="15"/>
      <c r="AP1068" s="15"/>
      <c r="AQ1068" s="15"/>
      <c r="AW1068" s="15"/>
      <c r="AX1068" s="15"/>
      <c r="BD1068" s="15"/>
      <c r="BE1068" s="15"/>
      <c r="BF1068" s="15"/>
      <c r="BQ1068" s="15"/>
      <c r="BR1068" s="15"/>
      <c r="BX1068" s="15"/>
      <c r="BY1068" s="15"/>
      <c r="CF1068" s="15"/>
      <c r="CG1068" s="15"/>
      <c r="CM1068" s="15"/>
      <c r="CN1068" s="15"/>
      <c r="CT1068" s="15"/>
      <c r="CU1068" s="15"/>
      <c r="DA1068" s="15"/>
      <c r="DB1068" s="15"/>
    </row>
    <row r="1069" spans="7:106" x14ac:dyDescent="0.25">
      <c r="G1069" s="15"/>
      <c r="N1069" s="15"/>
      <c r="U1069" s="15"/>
      <c r="AB1069" s="15"/>
      <c r="AI1069" s="15"/>
      <c r="AP1069" s="15"/>
      <c r="AQ1069" s="15"/>
      <c r="AW1069" s="15"/>
      <c r="AX1069" s="15"/>
      <c r="BD1069" s="15"/>
      <c r="BE1069" s="15"/>
      <c r="BF1069" s="15"/>
      <c r="BQ1069" s="15"/>
      <c r="BR1069" s="15"/>
      <c r="BX1069" s="15"/>
      <c r="BY1069" s="15"/>
      <c r="CF1069" s="15"/>
      <c r="CG1069" s="15"/>
      <c r="CM1069" s="15"/>
      <c r="CN1069" s="15"/>
      <c r="CT1069" s="15"/>
      <c r="CU1069" s="15"/>
      <c r="DA1069" s="15"/>
      <c r="DB1069" s="15"/>
    </row>
    <row r="1070" spans="7:106" x14ac:dyDescent="0.25">
      <c r="G1070" s="15"/>
      <c r="N1070" s="15"/>
      <c r="U1070" s="15"/>
      <c r="AB1070" s="15"/>
      <c r="AI1070" s="15"/>
      <c r="AP1070" s="15"/>
      <c r="AQ1070" s="15"/>
      <c r="AW1070" s="15"/>
      <c r="AX1070" s="15"/>
      <c r="BD1070" s="15"/>
      <c r="BE1070" s="15"/>
      <c r="BF1070" s="15"/>
      <c r="BQ1070" s="15"/>
      <c r="BR1070" s="15"/>
      <c r="BX1070" s="15"/>
      <c r="BY1070" s="15"/>
      <c r="CF1070" s="15"/>
      <c r="CG1070" s="15"/>
      <c r="CM1070" s="15"/>
      <c r="CN1070" s="15"/>
      <c r="CT1070" s="15"/>
      <c r="CU1070" s="15"/>
      <c r="DA1070" s="15"/>
      <c r="DB1070" s="15"/>
    </row>
    <row r="1071" spans="7:106" x14ac:dyDescent="0.25">
      <c r="G1071" s="15"/>
      <c r="N1071" s="15"/>
      <c r="U1071" s="15"/>
      <c r="AB1071" s="15"/>
      <c r="AI1071" s="15"/>
      <c r="AP1071" s="15"/>
      <c r="AQ1071" s="15"/>
      <c r="AW1071" s="15"/>
      <c r="AX1071" s="15"/>
      <c r="BD1071" s="15"/>
      <c r="BE1071" s="15"/>
      <c r="BF1071" s="15"/>
      <c r="BQ1071" s="15"/>
      <c r="BR1071" s="15"/>
      <c r="BX1071" s="15"/>
      <c r="BY1071" s="15"/>
      <c r="CF1071" s="15"/>
      <c r="CG1071" s="15"/>
      <c r="CM1071" s="15"/>
      <c r="CN1071" s="15"/>
      <c r="CT1071" s="15"/>
      <c r="CU1071" s="15"/>
      <c r="DA1071" s="15"/>
      <c r="DB1071" s="15"/>
    </row>
    <row r="1072" spans="7:106" x14ac:dyDescent="0.25">
      <c r="G1072" s="15"/>
      <c r="N1072" s="15"/>
      <c r="U1072" s="15"/>
      <c r="AB1072" s="15"/>
      <c r="AI1072" s="15"/>
      <c r="AP1072" s="15"/>
      <c r="AQ1072" s="15"/>
      <c r="AW1072" s="15"/>
      <c r="AX1072" s="15"/>
      <c r="BD1072" s="15"/>
      <c r="BE1072" s="15"/>
      <c r="BF1072" s="15"/>
      <c r="BQ1072" s="15"/>
      <c r="BR1072" s="15"/>
      <c r="BX1072" s="15"/>
      <c r="BY1072" s="15"/>
      <c r="CF1072" s="15"/>
      <c r="CG1072" s="15"/>
      <c r="CM1072" s="15"/>
      <c r="CN1072" s="15"/>
      <c r="CT1072" s="15"/>
      <c r="CU1072" s="15"/>
      <c r="DA1072" s="15"/>
      <c r="DB1072" s="15"/>
    </row>
    <row r="1073" spans="7:106" x14ac:dyDescent="0.25">
      <c r="G1073" s="15"/>
      <c r="N1073" s="15"/>
      <c r="U1073" s="15"/>
      <c r="AB1073" s="15"/>
      <c r="AI1073" s="15"/>
      <c r="AP1073" s="15"/>
      <c r="AQ1073" s="15"/>
      <c r="AW1073" s="15"/>
      <c r="AX1073" s="15"/>
      <c r="BD1073" s="15"/>
      <c r="BE1073" s="15"/>
      <c r="BF1073" s="15"/>
      <c r="BQ1073" s="15"/>
      <c r="BR1073" s="15"/>
      <c r="BX1073" s="15"/>
      <c r="BY1073" s="15"/>
      <c r="CF1073" s="15"/>
      <c r="CG1073" s="15"/>
      <c r="CM1073" s="15"/>
      <c r="CN1073" s="15"/>
      <c r="CT1073" s="15"/>
      <c r="CU1073" s="15"/>
      <c r="DA1073" s="15"/>
      <c r="DB1073" s="15"/>
    </row>
    <row r="1074" spans="7:106" x14ac:dyDescent="0.25">
      <c r="G1074" s="15"/>
      <c r="N1074" s="15"/>
      <c r="U1074" s="15"/>
      <c r="AB1074" s="15"/>
      <c r="AI1074" s="15"/>
      <c r="AP1074" s="15"/>
      <c r="AQ1074" s="15"/>
      <c r="AW1074" s="15"/>
      <c r="AX1074" s="15"/>
      <c r="BD1074" s="15"/>
      <c r="BE1074" s="15"/>
      <c r="BF1074" s="15"/>
      <c r="BQ1074" s="15"/>
      <c r="BR1074" s="15"/>
      <c r="BX1074" s="15"/>
      <c r="BY1074" s="15"/>
      <c r="CF1074" s="15"/>
      <c r="CG1074" s="15"/>
      <c r="CM1074" s="15"/>
      <c r="CN1074" s="15"/>
      <c r="CT1074" s="15"/>
      <c r="CU1074" s="15"/>
      <c r="DA1074" s="15"/>
      <c r="DB1074" s="15"/>
    </row>
    <row r="1075" spans="7:106" x14ac:dyDescent="0.25">
      <c r="G1075" s="15"/>
      <c r="N1075" s="15"/>
      <c r="U1075" s="15"/>
      <c r="AB1075" s="15"/>
      <c r="AI1075" s="15"/>
      <c r="AP1075" s="15"/>
      <c r="AQ1075" s="15"/>
      <c r="AW1075" s="15"/>
      <c r="AX1075" s="15"/>
      <c r="BD1075" s="15"/>
      <c r="BE1075" s="15"/>
      <c r="BF1075" s="15"/>
      <c r="BQ1075" s="15"/>
      <c r="BR1075" s="15"/>
      <c r="BX1075" s="15"/>
      <c r="BY1075" s="15"/>
      <c r="CF1075" s="15"/>
      <c r="CG1075" s="15"/>
      <c r="CM1075" s="15"/>
      <c r="CN1075" s="15"/>
      <c r="CT1075" s="15"/>
      <c r="CU1075" s="15"/>
      <c r="DA1075" s="15"/>
      <c r="DB1075" s="15"/>
    </row>
    <row r="1076" spans="7:106" x14ac:dyDescent="0.25">
      <c r="G1076" s="15"/>
      <c r="N1076" s="15"/>
      <c r="U1076" s="15"/>
      <c r="AB1076" s="15"/>
      <c r="AI1076" s="15"/>
      <c r="AP1076" s="15"/>
      <c r="AQ1076" s="15"/>
      <c r="AW1076" s="15"/>
      <c r="AX1076" s="15"/>
      <c r="BD1076" s="15"/>
      <c r="BE1076" s="15"/>
      <c r="BF1076" s="15"/>
      <c r="BQ1076" s="15"/>
      <c r="BR1076" s="15"/>
      <c r="BX1076" s="15"/>
      <c r="BY1076" s="15"/>
      <c r="CF1076" s="15"/>
      <c r="CG1076" s="15"/>
      <c r="CM1076" s="15"/>
      <c r="CN1076" s="15"/>
      <c r="CT1076" s="15"/>
      <c r="CU1076" s="15"/>
      <c r="DA1076" s="15"/>
      <c r="DB1076" s="15"/>
    </row>
    <row r="1077" spans="7:106" x14ac:dyDescent="0.25">
      <c r="G1077" s="15"/>
      <c r="N1077" s="15"/>
      <c r="U1077" s="15"/>
      <c r="AB1077" s="15"/>
      <c r="AI1077" s="15"/>
      <c r="AP1077" s="15"/>
      <c r="AQ1077" s="15"/>
      <c r="AW1077" s="15"/>
      <c r="AX1077" s="15"/>
      <c r="BD1077" s="15"/>
      <c r="BE1077" s="15"/>
      <c r="BF1077" s="15"/>
      <c r="BQ1077" s="15"/>
      <c r="BR1077" s="15"/>
      <c r="BX1077" s="15"/>
      <c r="BY1077" s="15"/>
      <c r="CF1077" s="15"/>
      <c r="CG1077" s="15"/>
      <c r="CM1077" s="15"/>
      <c r="CN1077" s="15"/>
      <c r="CT1077" s="15"/>
      <c r="CU1077" s="15"/>
      <c r="DA1077" s="15"/>
      <c r="DB1077" s="15"/>
    </row>
    <row r="1078" spans="7:106" x14ac:dyDescent="0.25">
      <c r="G1078" s="15"/>
      <c r="N1078" s="15"/>
      <c r="U1078" s="15"/>
      <c r="AB1078" s="15"/>
      <c r="AI1078" s="15"/>
      <c r="AP1078" s="15"/>
      <c r="AQ1078" s="15"/>
      <c r="AW1078" s="15"/>
      <c r="AX1078" s="15"/>
      <c r="BD1078" s="15"/>
      <c r="BE1078" s="15"/>
      <c r="BF1078" s="15"/>
      <c r="BQ1078" s="15"/>
      <c r="BR1078" s="15"/>
      <c r="BX1078" s="15"/>
      <c r="BY1078" s="15"/>
      <c r="CF1078" s="15"/>
      <c r="CG1078" s="15"/>
      <c r="CM1078" s="15"/>
      <c r="CN1078" s="15"/>
      <c r="CT1078" s="15"/>
      <c r="CU1078" s="15"/>
      <c r="DA1078" s="15"/>
      <c r="DB1078" s="15"/>
    </row>
    <row r="1079" spans="7:106" x14ac:dyDescent="0.25">
      <c r="G1079" s="15"/>
      <c r="N1079" s="15"/>
      <c r="U1079" s="15"/>
      <c r="AB1079" s="15"/>
      <c r="AI1079" s="15"/>
      <c r="AP1079" s="15"/>
      <c r="AQ1079" s="15"/>
      <c r="AW1079" s="15"/>
      <c r="AX1079" s="15"/>
      <c r="BD1079" s="15"/>
      <c r="BE1079" s="15"/>
      <c r="BF1079" s="15"/>
      <c r="BQ1079" s="15"/>
      <c r="BR1079" s="15"/>
      <c r="BX1079" s="15"/>
      <c r="BY1079" s="15"/>
      <c r="CF1079" s="15"/>
      <c r="CG1079" s="15"/>
      <c r="CM1079" s="15"/>
      <c r="CN1079" s="15"/>
      <c r="CT1079" s="15"/>
      <c r="CU1079" s="15"/>
      <c r="DA1079" s="15"/>
      <c r="DB1079" s="15"/>
    </row>
    <row r="1080" spans="7:106" x14ac:dyDescent="0.25">
      <c r="G1080" s="15"/>
      <c r="N1080" s="15"/>
      <c r="U1080" s="15"/>
      <c r="AB1080" s="15"/>
      <c r="AI1080" s="15"/>
      <c r="AP1080" s="15"/>
      <c r="AQ1080" s="15"/>
      <c r="AW1080" s="15"/>
      <c r="AX1080" s="15"/>
      <c r="BD1080" s="15"/>
      <c r="BE1080" s="15"/>
      <c r="BF1080" s="15"/>
      <c r="BQ1080" s="15"/>
      <c r="BR1080" s="15"/>
      <c r="BX1080" s="15"/>
      <c r="BY1080" s="15"/>
      <c r="CF1080" s="15"/>
      <c r="CG1080" s="15"/>
      <c r="CM1080" s="15"/>
      <c r="CN1080" s="15"/>
      <c r="CT1080" s="15"/>
      <c r="CU1080" s="15"/>
      <c r="DA1080" s="15"/>
      <c r="DB1080" s="15"/>
    </row>
    <row r="1081" spans="7:106" x14ac:dyDescent="0.25">
      <c r="G1081" s="15"/>
      <c r="N1081" s="15"/>
      <c r="U1081" s="15"/>
      <c r="AB1081" s="15"/>
      <c r="AI1081" s="15"/>
      <c r="AP1081" s="15"/>
      <c r="AQ1081" s="15"/>
      <c r="AW1081" s="15"/>
      <c r="AX1081" s="15"/>
      <c r="BD1081" s="15"/>
      <c r="BE1081" s="15"/>
      <c r="BF1081" s="15"/>
      <c r="BQ1081" s="15"/>
      <c r="BR1081" s="15"/>
      <c r="BX1081" s="15"/>
      <c r="BY1081" s="15"/>
      <c r="CF1081" s="15"/>
      <c r="CG1081" s="15"/>
      <c r="CM1081" s="15"/>
      <c r="CN1081" s="15"/>
      <c r="CT1081" s="15"/>
      <c r="CU1081" s="15"/>
      <c r="DA1081" s="15"/>
      <c r="DB1081" s="15"/>
    </row>
    <row r="1082" spans="7:106" x14ac:dyDescent="0.25">
      <c r="G1082" s="15"/>
      <c r="N1082" s="15"/>
      <c r="U1082" s="15"/>
      <c r="AB1082" s="15"/>
      <c r="AI1082" s="15"/>
      <c r="AP1082" s="15"/>
      <c r="AQ1082" s="15"/>
      <c r="AW1082" s="15"/>
      <c r="AX1082" s="15"/>
      <c r="BD1082" s="15"/>
      <c r="BE1082" s="15"/>
      <c r="BF1082" s="15"/>
      <c r="BQ1082" s="15"/>
      <c r="BR1082" s="15"/>
      <c r="BX1082" s="15"/>
      <c r="BY1082" s="15"/>
      <c r="CF1082" s="15"/>
      <c r="CG1082" s="15"/>
      <c r="CM1082" s="15"/>
      <c r="CN1082" s="15"/>
      <c r="CT1082" s="15"/>
      <c r="CU1082" s="15"/>
      <c r="DA1082" s="15"/>
      <c r="DB1082" s="15"/>
    </row>
    <row r="1083" spans="7:106" x14ac:dyDescent="0.25">
      <c r="G1083" s="15"/>
      <c r="N1083" s="15"/>
      <c r="U1083" s="15"/>
      <c r="AB1083" s="15"/>
      <c r="AI1083" s="15"/>
      <c r="AP1083" s="15"/>
      <c r="AQ1083" s="15"/>
      <c r="AW1083" s="15"/>
      <c r="AX1083" s="15"/>
      <c r="BD1083" s="15"/>
      <c r="BE1083" s="15"/>
      <c r="BF1083" s="15"/>
      <c r="BQ1083" s="15"/>
      <c r="BR1083" s="15"/>
      <c r="BX1083" s="15"/>
      <c r="BY1083" s="15"/>
      <c r="CF1083" s="15"/>
      <c r="CG1083" s="15"/>
      <c r="CM1083" s="15"/>
      <c r="CN1083" s="15"/>
      <c r="CT1083" s="15"/>
      <c r="CU1083" s="15"/>
      <c r="DA1083" s="15"/>
      <c r="DB1083" s="15"/>
    </row>
    <row r="1084" spans="7:106" x14ac:dyDescent="0.25">
      <c r="G1084" s="15"/>
      <c r="N1084" s="15"/>
      <c r="U1084" s="15"/>
      <c r="AB1084" s="15"/>
      <c r="AI1084" s="15"/>
      <c r="AP1084" s="15"/>
      <c r="AQ1084" s="15"/>
      <c r="AW1084" s="15"/>
      <c r="AX1084" s="15"/>
      <c r="BD1084" s="15"/>
      <c r="BE1084" s="15"/>
      <c r="BF1084" s="15"/>
      <c r="BQ1084" s="15"/>
      <c r="BR1084" s="15"/>
      <c r="BX1084" s="15"/>
      <c r="BY1084" s="15"/>
      <c r="CF1084" s="15"/>
      <c r="CG1084" s="15"/>
      <c r="CM1084" s="15"/>
      <c r="CN1084" s="15"/>
      <c r="CT1084" s="15"/>
      <c r="CU1084" s="15"/>
      <c r="DA1084" s="15"/>
      <c r="DB1084" s="15"/>
    </row>
    <row r="1085" spans="7:106" x14ac:dyDescent="0.25">
      <c r="G1085" s="15"/>
      <c r="N1085" s="15"/>
      <c r="U1085" s="15"/>
      <c r="AB1085" s="15"/>
      <c r="AI1085" s="15"/>
      <c r="AP1085" s="15"/>
      <c r="AQ1085" s="15"/>
      <c r="AW1085" s="15"/>
      <c r="AX1085" s="15"/>
      <c r="BD1085" s="15"/>
      <c r="BE1085" s="15"/>
      <c r="BF1085" s="15"/>
      <c r="BQ1085" s="15"/>
      <c r="BR1085" s="15"/>
      <c r="BX1085" s="15"/>
      <c r="BY1085" s="15"/>
      <c r="CF1085" s="15"/>
      <c r="CG1085" s="15"/>
      <c r="CM1085" s="15"/>
      <c r="CN1085" s="15"/>
      <c r="CT1085" s="15"/>
      <c r="CU1085" s="15"/>
      <c r="DA1085" s="15"/>
      <c r="DB1085" s="15"/>
    </row>
    <row r="1086" spans="7:106" x14ac:dyDescent="0.25">
      <c r="G1086" s="15"/>
      <c r="N1086" s="15"/>
      <c r="U1086" s="15"/>
      <c r="AB1086" s="15"/>
      <c r="AI1086" s="15"/>
      <c r="AP1086" s="15"/>
      <c r="AQ1086" s="15"/>
      <c r="AW1086" s="15"/>
      <c r="AX1086" s="15"/>
      <c r="BD1086" s="15"/>
      <c r="BE1086" s="15"/>
      <c r="BF1086" s="15"/>
      <c r="BQ1086" s="15"/>
      <c r="BR1086" s="15"/>
      <c r="BX1086" s="15"/>
      <c r="BY1086" s="15"/>
      <c r="CF1086" s="15"/>
      <c r="CG1086" s="15"/>
      <c r="CM1086" s="15"/>
      <c r="CN1086" s="15"/>
      <c r="CT1086" s="15"/>
      <c r="CU1086" s="15"/>
      <c r="DA1086" s="15"/>
      <c r="DB1086" s="15"/>
    </row>
    <row r="1087" spans="7:106" x14ac:dyDescent="0.25">
      <c r="G1087" s="15"/>
      <c r="N1087" s="15"/>
      <c r="U1087" s="15"/>
      <c r="AB1087" s="15"/>
      <c r="AI1087" s="15"/>
      <c r="AP1087" s="15"/>
      <c r="AQ1087" s="15"/>
      <c r="AW1087" s="15"/>
      <c r="AX1087" s="15"/>
      <c r="BD1087" s="15"/>
      <c r="BE1087" s="15"/>
      <c r="BF1087" s="15"/>
      <c r="BQ1087" s="15"/>
      <c r="BR1087" s="15"/>
      <c r="BX1087" s="15"/>
      <c r="BY1087" s="15"/>
      <c r="CF1087" s="15"/>
      <c r="CG1087" s="15"/>
      <c r="CM1087" s="15"/>
      <c r="CN1087" s="15"/>
      <c r="CT1087" s="15"/>
      <c r="CU1087" s="15"/>
      <c r="DA1087" s="15"/>
      <c r="DB1087" s="15"/>
    </row>
    <row r="1088" spans="7:106" x14ac:dyDescent="0.25">
      <c r="G1088" s="15"/>
      <c r="N1088" s="15"/>
      <c r="U1088" s="15"/>
      <c r="AB1088" s="15"/>
      <c r="AI1088" s="15"/>
      <c r="AP1088" s="15"/>
      <c r="AQ1088" s="15"/>
      <c r="AW1088" s="15"/>
      <c r="AX1088" s="15"/>
      <c r="BD1088" s="15"/>
      <c r="BE1088" s="15"/>
      <c r="BF1088" s="15"/>
      <c r="BQ1088" s="15"/>
      <c r="BR1088" s="15"/>
      <c r="BX1088" s="15"/>
      <c r="BY1088" s="15"/>
      <c r="CF1088" s="15"/>
      <c r="CG1088" s="15"/>
      <c r="CM1088" s="15"/>
      <c r="CN1088" s="15"/>
      <c r="CT1088" s="15"/>
      <c r="CU1088" s="15"/>
      <c r="DA1088" s="15"/>
      <c r="DB1088" s="15"/>
    </row>
    <row r="1089" spans="7:106" x14ac:dyDescent="0.25">
      <c r="G1089" s="15"/>
      <c r="N1089" s="15"/>
      <c r="U1089" s="15"/>
      <c r="AB1089" s="15"/>
      <c r="AI1089" s="15"/>
      <c r="AP1089" s="15"/>
      <c r="AQ1089" s="15"/>
      <c r="AW1089" s="15"/>
      <c r="AX1089" s="15"/>
      <c r="BD1089" s="15"/>
      <c r="BE1089" s="15"/>
      <c r="BF1089" s="15"/>
      <c r="BQ1089" s="15"/>
      <c r="BR1089" s="15"/>
      <c r="BX1089" s="15"/>
      <c r="BY1089" s="15"/>
      <c r="CF1089" s="15"/>
      <c r="CG1089" s="15"/>
      <c r="CM1089" s="15"/>
      <c r="CN1089" s="15"/>
      <c r="CT1089" s="15"/>
      <c r="CU1089" s="15"/>
      <c r="DA1089" s="15"/>
      <c r="DB1089" s="15"/>
    </row>
    <row r="1090" spans="7:106" x14ac:dyDescent="0.25">
      <c r="G1090" s="15"/>
      <c r="N1090" s="15"/>
      <c r="U1090" s="15"/>
      <c r="AB1090" s="15"/>
      <c r="AI1090" s="15"/>
      <c r="AP1090" s="15"/>
      <c r="AQ1090" s="15"/>
      <c r="AW1090" s="15"/>
      <c r="AX1090" s="15"/>
      <c r="BD1090" s="15"/>
      <c r="BE1090" s="15"/>
      <c r="BF1090" s="15"/>
      <c r="BQ1090" s="15"/>
      <c r="BR1090" s="15"/>
      <c r="BX1090" s="15"/>
      <c r="BY1090" s="15"/>
      <c r="CF1090" s="15"/>
      <c r="CG1090" s="15"/>
      <c r="CM1090" s="15"/>
      <c r="CN1090" s="15"/>
      <c r="CT1090" s="15"/>
      <c r="CU1090" s="15"/>
      <c r="DA1090" s="15"/>
      <c r="DB1090" s="15"/>
    </row>
    <row r="1091" spans="7:106" x14ac:dyDescent="0.25">
      <c r="G1091" s="15"/>
      <c r="N1091" s="15"/>
      <c r="U1091" s="15"/>
      <c r="AB1091" s="15"/>
      <c r="AI1091" s="15"/>
      <c r="AP1091" s="15"/>
      <c r="AQ1091" s="15"/>
      <c r="AW1091" s="15"/>
      <c r="AX1091" s="15"/>
      <c r="BD1091" s="15"/>
      <c r="BE1091" s="15"/>
      <c r="BF1091" s="15"/>
      <c r="BQ1091" s="15"/>
      <c r="BR1091" s="15"/>
      <c r="BX1091" s="15"/>
      <c r="BY1091" s="15"/>
      <c r="CF1091" s="15"/>
      <c r="CG1091" s="15"/>
      <c r="CM1091" s="15"/>
      <c r="CN1091" s="15"/>
      <c r="CT1091" s="15"/>
      <c r="CU1091" s="15"/>
      <c r="DA1091" s="15"/>
      <c r="DB1091" s="15"/>
    </row>
    <row r="1092" spans="7:106" x14ac:dyDescent="0.25">
      <c r="G1092" s="15"/>
      <c r="N1092" s="15"/>
      <c r="U1092" s="15"/>
      <c r="AB1092" s="15"/>
      <c r="AI1092" s="15"/>
      <c r="AP1092" s="15"/>
      <c r="AQ1092" s="15"/>
      <c r="AW1092" s="15"/>
      <c r="AX1092" s="15"/>
      <c r="BD1092" s="15"/>
      <c r="BE1092" s="15"/>
      <c r="BF1092" s="15"/>
      <c r="BQ1092" s="15"/>
      <c r="BR1092" s="15"/>
      <c r="BX1092" s="15"/>
      <c r="BY1092" s="15"/>
      <c r="CF1092" s="15"/>
      <c r="CG1092" s="15"/>
      <c r="CM1092" s="15"/>
      <c r="CN1092" s="15"/>
      <c r="CT1092" s="15"/>
      <c r="CU1092" s="15"/>
      <c r="DA1092" s="15"/>
      <c r="DB1092" s="15"/>
    </row>
    <row r="1093" spans="7:106" x14ac:dyDescent="0.25">
      <c r="G1093" s="15"/>
      <c r="N1093" s="15"/>
      <c r="U1093" s="15"/>
      <c r="AB1093" s="15"/>
      <c r="AI1093" s="15"/>
      <c r="AP1093" s="15"/>
      <c r="AQ1093" s="15"/>
      <c r="AW1093" s="15"/>
      <c r="AX1093" s="15"/>
      <c r="BD1093" s="15"/>
      <c r="BE1093" s="15"/>
      <c r="BF1093" s="15"/>
      <c r="BQ1093" s="15"/>
      <c r="BR1093" s="15"/>
      <c r="BX1093" s="15"/>
      <c r="BY1093" s="15"/>
      <c r="CF1093" s="15"/>
      <c r="CG1093" s="15"/>
      <c r="CM1093" s="15"/>
      <c r="CN1093" s="15"/>
      <c r="CT1093" s="15"/>
      <c r="CU1093" s="15"/>
      <c r="DA1093" s="15"/>
      <c r="DB1093" s="15"/>
    </row>
    <row r="1094" spans="7:106" x14ac:dyDescent="0.25">
      <c r="G1094" s="15"/>
      <c r="N1094" s="15"/>
      <c r="U1094" s="15"/>
      <c r="AB1094" s="15"/>
      <c r="AI1094" s="15"/>
      <c r="AP1094" s="15"/>
      <c r="AQ1094" s="15"/>
      <c r="AW1094" s="15"/>
      <c r="AX1094" s="15"/>
      <c r="BD1094" s="15"/>
      <c r="BE1094" s="15"/>
      <c r="BF1094" s="15"/>
      <c r="BQ1094" s="15"/>
      <c r="BR1094" s="15"/>
      <c r="BX1094" s="15"/>
      <c r="BY1094" s="15"/>
      <c r="CF1094" s="15"/>
      <c r="CG1094" s="15"/>
      <c r="CM1094" s="15"/>
      <c r="CN1094" s="15"/>
      <c r="CT1094" s="15"/>
      <c r="CU1094" s="15"/>
      <c r="DA1094" s="15"/>
      <c r="DB1094" s="15"/>
    </row>
    <row r="1095" spans="7:106" x14ac:dyDescent="0.25">
      <c r="G1095" s="15"/>
      <c r="N1095" s="15"/>
      <c r="U1095" s="15"/>
      <c r="AB1095" s="15"/>
      <c r="AI1095" s="15"/>
      <c r="AP1095" s="15"/>
      <c r="AQ1095" s="15"/>
      <c r="AW1095" s="15"/>
      <c r="AX1095" s="15"/>
      <c r="BD1095" s="15"/>
      <c r="BE1095" s="15"/>
      <c r="BF1095" s="15"/>
      <c r="BQ1095" s="15"/>
      <c r="BR1095" s="15"/>
      <c r="BX1095" s="15"/>
      <c r="BY1095" s="15"/>
      <c r="CF1095" s="15"/>
      <c r="CG1095" s="15"/>
      <c r="CM1095" s="15"/>
      <c r="CN1095" s="15"/>
      <c r="CT1095" s="15"/>
      <c r="CU1095" s="15"/>
      <c r="DA1095" s="15"/>
      <c r="DB1095" s="15"/>
    </row>
    <row r="1096" spans="7:106" x14ac:dyDescent="0.25">
      <c r="G1096" s="15"/>
      <c r="N1096" s="15"/>
      <c r="U1096" s="15"/>
      <c r="AB1096" s="15"/>
      <c r="AI1096" s="15"/>
      <c r="AP1096" s="15"/>
      <c r="AQ1096" s="15"/>
      <c r="AW1096" s="15"/>
      <c r="AX1096" s="15"/>
      <c r="BD1096" s="15"/>
      <c r="BE1096" s="15"/>
      <c r="BF1096" s="15"/>
      <c r="BQ1096" s="15"/>
      <c r="BR1096" s="15"/>
      <c r="BX1096" s="15"/>
      <c r="BY1096" s="15"/>
      <c r="CF1096" s="15"/>
      <c r="CG1096" s="15"/>
      <c r="CM1096" s="15"/>
      <c r="CN1096" s="15"/>
      <c r="CT1096" s="15"/>
      <c r="CU1096" s="15"/>
      <c r="DA1096" s="15"/>
      <c r="DB1096" s="15"/>
    </row>
    <row r="1097" spans="7:106" x14ac:dyDescent="0.25">
      <c r="G1097" s="15"/>
      <c r="N1097" s="15"/>
      <c r="U1097" s="15"/>
      <c r="AB1097" s="15"/>
      <c r="AI1097" s="15"/>
      <c r="AP1097" s="15"/>
      <c r="AQ1097" s="15"/>
      <c r="AW1097" s="15"/>
      <c r="AX1097" s="15"/>
      <c r="BD1097" s="15"/>
      <c r="BE1097" s="15"/>
      <c r="BF1097" s="15"/>
      <c r="BQ1097" s="15"/>
      <c r="BR1097" s="15"/>
      <c r="BX1097" s="15"/>
      <c r="BY1097" s="15"/>
      <c r="CF1097" s="15"/>
      <c r="CG1097" s="15"/>
      <c r="CM1097" s="15"/>
      <c r="CN1097" s="15"/>
      <c r="CT1097" s="15"/>
      <c r="CU1097" s="15"/>
      <c r="DA1097" s="15"/>
      <c r="DB1097" s="15"/>
    </row>
    <row r="1098" spans="7:106" x14ac:dyDescent="0.25">
      <c r="G1098" s="15"/>
      <c r="N1098" s="15"/>
      <c r="U1098" s="15"/>
      <c r="AB1098" s="15"/>
      <c r="AI1098" s="15"/>
      <c r="AP1098" s="15"/>
      <c r="AQ1098" s="15"/>
      <c r="AW1098" s="15"/>
      <c r="AX1098" s="15"/>
      <c r="BD1098" s="15"/>
      <c r="BE1098" s="15"/>
      <c r="BF1098" s="15"/>
      <c r="BQ1098" s="15"/>
      <c r="BR1098" s="15"/>
      <c r="BX1098" s="15"/>
      <c r="BY1098" s="15"/>
      <c r="CF1098" s="15"/>
      <c r="CG1098" s="15"/>
      <c r="CM1098" s="15"/>
      <c r="CN1098" s="15"/>
      <c r="CT1098" s="15"/>
      <c r="CU1098" s="15"/>
      <c r="DA1098" s="15"/>
      <c r="DB1098" s="15"/>
    </row>
    <row r="1099" spans="7:106" x14ac:dyDescent="0.25">
      <c r="G1099" s="15"/>
      <c r="N1099" s="15"/>
      <c r="U1099" s="15"/>
      <c r="AB1099" s="15"/>
      <c r="AI1099" s="15"/>
      <c r="AP1099" s="15"/>
      <c r="AQ1099" s="15"/>
      <c r="AW1099" s="15"/>
      <c r="AX1099" s="15"/>
      <c r="BD1099" s="15"/>
      <c r="BE1099" s="15"/>
      <c r="BF1099" s="15"/>
      <c r="BQ1099" s="15"/>
      <c r="BR1099" s="15"/>
      <c r="BX1099" s="15"/>
      <c r="BY1099" s="15"/>
      <c r="CF1099" s="15"/>
      <c r="CG1099" s="15"/>
      <c r="CM1099" s="15"/>
      <c r="CN1099" s="15"/>
      <c r="CT1099" s="15"/>
      <c r="CU1099" s="15"/>
      <c r="DA1099" s="15"/>
      <c r="DB1099" s="15"/>
    </row>
    <row r="1100" spans="7:106" x14ac:dyDescent="0.25">
      <c r="G1100" s="15"/>
      <c r="N1100" s="15"/>
      <c r="U1100" s="15"/>
      <c r="AB1100" s="15"/>
      <c r="AI1100" s="15"/>
      <c r="AP1100" s="15"/>
      <c r="AQ1100" s="15"/>
      <c r="AW1100" s="15"/>
      <c r="AX1100" s="15"/>
      <c r="BD1100" s="15"/>
      <c r="BE1100" s="15"/>
      <c r="BF1100" s="15"/>
      <c r="BQ1100" s="15"/>
      <c r="BR1100" s="15"/>
      <c r="BX1100" s="15"/>
      <c r="BY1100" s="15"/>
      <c r="CF1100" s="15"/>
      <c r="CG1100" s="15"/>
      <c r="CM1100" s="15"/>
      <c r="CN1100" s="15"/>
      <c r="CT1100" s="15"/>
      <c r="CU1100" s="15"/>
      <c r="DA1100" s="15"/>
      <c r="DB1100" s="15"/>
    </row>
    <row r="1101" spans="7:106" x14ac:dyDescent="0.25">
      <c r="G1101" s="15"/>
      <c r="N1101" s="15"/>
      <c r="U1101" s="15"/>
      <c r="AB1101" s="15"/>
      <c r="AI1101" s="15"/>
      <c r="AP1101" s="15"/>
      <c r="AQ1101" s="15"/>
      <c r="AW1101" s="15"/>
      <c r="AX1101" s="15"/>
      <c r="BD1101" s="15"/>
      <c r="BE1101" s="15"/>
      <c r="BF1101" s="15"/>
      <c r="BQ1101" s="15"/>
      <c r="BR1101" s="15"/>
      <c r="BX1101" s="15"/>
      <c r="BY1101" s="15"/>
      <c r="CF1101" s="15"/>
      <c r="CG1101" s="15"/>
      <c r="CM1101" s="15"/>
      <c r="CN1101" s="15"/>
      <c r="CT1101" s="15"/>
      <c r="CU1101" s="15"/>
      <c r="DA1101" s="15"/>
      <c r="DB1101" s="15"/>
    </row>
    <row r="1102" spans="7:106" x14ac:dyDescent="0.25">
      <c r="G1102" s="15"/>
      <c r="N1102" s="15"/>
      <c r="U1102" s="15"/>
      <c r="AB1102" s="15"/>
      <c r="AI1102" s="15"/>
      <c r="AP1102" s="15"/>
      <c r="AQ1102" s="15"/>
      <c r="AW1102" s="15"/>
      <c r="AX1102" s="15"/>
      <c r="BD1102" s="15"/>
      <c r="BE1102" s="15"/>
      <c r="BF1102" s="15"/>
      <c r="BQ1102" s="15"/>
      <c r="BR1102" s="15"/>
      <c r="BX1102" s="15"/>
      <c r="BY1102" s="15"/>
      <c r="CF1102" s="15"/>
      <c r="CG1102" s="15"/>
      <c r="CM1102" s="15"/>
      <c r="CN1102" s="15"/>
      <c r="CT1102" s="15"/>
      <c r="CU1102" s="15"/>
      <c r="DA1102" s="15"/>
      <c r="DB1102" s="15"/>
    </row>
    <row r="1103" spans="7:106" x14ac:dyDescent="0.25">
      <c r="G1103" s="15"/>
      <c r="N1103" s="15"/>
      <c r="U1103" s="15"/>
      <c r="AB1103" s="15"/>
      <c r="AI1103" s="15"/>
      <c r="AP1103" s="15"/>
      <c r="AQ1103" s="15"/>
      <c r="AW1103" s="15"/>
      <c r="AX1103" s="15"/>
      <c r="BD1103" s="15"/>
      <c r="BE1103" s="15"/>
      <c r="BF1103" s="15"/>
      <c r="BQ1103" s="15"/>
      <c r="BR1103" s="15"/>
      <c r="BX1103" s="15"/>
      <c r="BY1103" s="15"/>
      <c r="CF1103" s="15"/>
      <c r="CG1103" s="15"/>
      <c r="CM1103" s="15"/>
      <c r="CN1103" s="15"/>
      <c r="CT1103" s="15"/>
      <c r="CU1103" s="15"/>
      <c r="DA1103" s="15"/>
      <c r="DB1103" s="15"/>
    </row>
    <row r="1104" spans="7:106" x14ac:dyDescent="0.25">
      <c r="G1104" s="15"/>
      <c r="N1104" s="15"/>
      <c r="U1104" s="15"/>
      <c r="AB1104" s="15"/>
      <c r="AI1104" s="15"/>
      <c r="AP1104" s="15"/>
      <c r="AQ1104" s="15"/>
      <c r="AW1104" s="15"/>
      <c r="AX1104" s="15"/>
      <c r="BD1104" s="15"/>
      <c r="BE1104" s="15"/>
      <c r="BF1104" s="15"/>
      <c r="BQ1104" s="15"/>
      <c r="BR1104" s="15"/>
      <c r="BX1104" s="15"/>
      <c r="BY1104" s="15"/>
      <c r="CF1104" s="15"/>
      <c r="CG1104" s="15"/>
      <c r="CM1104" s="15"/>
      <c r="CN1104" s="15"/>
      <c r="CT1104" s="15"/>
      <c r="CU1104" s="15"/>
      <c r="DA1104" s="15"/>
      <c r="DB1104" s="15"/>
    </row>
    <row r="1105" spans="7:106" x14ac:dyDescent="0.25">
      <c r="G1105" s="15"/>
      <c r="N1105" s="15"/>
      <c r="U1105" s="15"/>
      <c r="AB1105" s="15"/>
      <c r="AI1105" s="15"/>
      <c r="AP1105" s="15"/>
      <c r="AQ1105" s="15"/>
      <c r="AW1105" s="15"/>
      <c r="AX1105" s="15"/>
      <c r="BD1105" s="15"/>
      <c r="BE1105" s="15"/>
      <c r="BF1105" s="15"/>
      <c r="BQ1105" s="15"/>
      <c r="BR1105" s="15"/>
      <c r="BX1105" s="15"/>
      <c r="BY1105" s="15"/>
      <c r="CF1105" s="15"/>
      <c r="CG1105" s="15"/>
      <c r="CM1105" s="15"/>
      <c r="CN1105" s="15"/>
      <c r="CT1105" s="15"/>
      <c r="CU1105" s="15"/>
      <c r="DA1105" s="15"/>
      <c r="DB1105" s="15"/>
    </row>
    <row r="1106" spans="7:106" x14ac:dyDescent="0.25">
      <c r="G1106" s="15"/>
      <c r="N1106" s="15"/>
      <c r="U1106" s="15"/>
      <c r="AB1106" s="15"/>
      <c r="AI1106" s="15"/>
      <c r="AP1106" s="15"/>
      <c r="AQ1106" s="15"/>
      <c r="AW1106" s="15"/>
      <c r="AX1106" s="15"/>
      <c r="BD1106" s="15"/>
      <c r="BE1106" s="15"/>
      <c r="BF1106" s="15"/>
      <c r="BQ1106" s="15"/>
      <c r="BR1106" s="15"/>
      <c r="BX1106" s="15"/>
      <c r="BY1106" s="15"/>
      <c r="CF1106" s="15"/>
      <c r="CG1106" s="15"/>
      <c r="CM1106" s="15"/>
      <c r="CN1106" s="15"/>
      <c r="CT1106" s="15"/>
      <c r="CU1106" s="15"/>
      <c r="DA1106" s="15"/>
      <c r="DB1106" s="15"/>
    </row>
    <row r="1107" spans="7:106" x14ac:dyDescent="0.25">
      <c r="G1107" s="15"/>
      <c r="N1107" s="15"/>
      <c r="U1107" s="15"/>
      <c r="AB1107" s="15"/>
      <c r="AI1107" s="15"/>
      <c r="AP1107" s="15"/>
      <c r="AQ1107" s="15"/>
      <c r="AW1107" s="15"/>
      <c r="AX1107" s="15"/>
      <c r="BD1107" s="15"/>
      <c r="BE1107" s="15"/>
      <c r="BF1107" s="15"/>
      <c r="BQ1107" s="15"/>
      <c r="BR1107" s="15"/>
      <c r="BX1107" s="15"/>
      <c r="BY1107" s="15"/>
      <c r="CF1107" s="15"/>
      <c r="CG1107" s="15"/>
      <c r="CM1107" s="15"/>
      <c r="CN1107" s="15"/>
      <c r="CT1107" s="15"/>
      <c r="CU1107" s="15"/>
      <c r="DA1107" s="15"/>
      <c r="DB1107" s="15"/>
    </row>
    <row r="1108" spans="7:106" x14ac:dyDescent="0.25">
      <c r="G1108" s="15"/>
      <c r="N1108" s="15"/>
      <c r="U1108" s="15"/>
      <c r="AB1108" s="15"/>
      <c r="AI1108" s="15"/>
      <c r="AP1108" s="15"/>
      <c r="AQ1108" s="15"/>
      <c r="AW1108" s="15"/>
      <c r="AX1108" s="15"/>
      <c r="BD1108" s="15"/>
      <c r="BE1108" s="15"/>
      <c r="BF1108" s="15"/>
      <c r="BQ1108" s="15"/>
      <c r="BR1108" s="15"/>
      <c r="BX1108" s="15"/>
      <c r="BY1108" s="15"/>
      <c r="CF1108" s="15"/>
      <c r="CG1108" s="15"/>
      <c r="CM1108" s="15"/>
      <c r="CN1108" s="15"/>
      <c r="CT1108" s="15"/>
      <c r="CU1108" s="15"/>
      <c r="DA1108" s="15"/>
      <c r="DB1108" s="15"/>
    </row>
    <row r="1109" spans="7:106" x14ac:dyDescent="0.25">
      <c r="G1109" s="15"/>
      <c r="N1109" s="15"/>
      <c r="U1109" s="15"/>
      <c r="AB1109" s="15"/>
      <c r="AI1109" s="15"/>
      <c r="AP1109" s="15"/>
      <c r="AQ1109" s="15"/>
      <c r="AW1109" s="15"/>
      <c r="AX1109" s="15"/>
      <c r="BD1109" s="15"/>
      <c r="BE1109" s="15"/>
      <c r="BF1109" s="15"/>
      <c r="BQ1109" s="15"/>
      <c r="BR1109" s="15"/>
      <c r="BX1109" s="15"/>
      <c r="BY1109" s="15"/>
      <c r="CF1109" s="15"/>
      <c r="CG1109" s="15"/>
      <c r="CM1109" s="15"/>
      <c r="CN1109" s="15"/>
      <c r="CT1109" s="15"/>
      <c r="CU1109" s="15"/>
      <c r="DA1109" s="15"/>
      <c r="DB1109" s="15"/>
    </row>
    <row r="1110" spans="7:106" x14ac:dyDescent="0.25">
      <c r="G1110" s="15"/>
      <c r="N1110" s="15"/>
      <c r="U1110" s="15"/>
      <c r="AB1110" s="15"/>
      <c r="AI1110" s="15"/>
      <c r="AP1110" s="15"/>
      <c r="AQ1110" s="15"/>
      <c r="AW1110" s="15"/>
      <c r="AX1110" s="15"/>
      <c r="BD1110" s="15"/>
      <c r="BE1110" s="15"/>
      <c r="BF1110" s="15"/>
      <c r="BQ1110" s="15"/>
      <c r="BR1110" s="15"/>
      <c r="BX1110" s="15"/>
      <c r="BY1110" s="15"/>
      <c r="CF1110" s="15"/>
      <c r="CG1110" s="15"/>
      <c r="CM1110" s="15"/>
      <c r="CN1110" s="15"/>
      <c r="CT1110" s="15"/>
      <c r="CU1110" s="15"/>
      <c r="DA1110" s="15"/>
      <c r="DB1110" s="15"/>
    </row>
    <row r="1111" spans="7:106" x14ac:dyDescent="0.25">
      <c r="G1111" s="15"/>
      <c r="N1111" s="15"/>
      <c r="U1111" s="15"/>
      <c r="AB1111" s="15"/>
      <c r="AI1111" s="15"/>
      <c r="AP1111" s="15"/>
      <c r="AQ1111" s="15"/>
      <c r="AW1111" s="15"/>
      <c r="AX1111" s="15"/>
      <c r="BD1111" s="15"/>
      <c r="BE1111" s="15"/>
      <c r="BF1111" s="15"/>
      <c r="BQ1111" s="15"/>
      <c r="BR1111" s="15"/>
      <c r="BX1111" s="15"/>
      <c r="BY1111" s="15"/>
      <c r="CF1111" s="15"/>
      <c r="CG1111" s="15"/>
      <c r="CM1111" s="15"/>
      <c r="CN1111" s="15"/>
      <c r="CT1111" s="15"/>
      <c r="CU1111" s="15"/>
      <c r="DA1111" s="15"/>
      <c r="DB1111" s="15"/>
    </row>
    <row r="1112" spans="7:106" x14ac:dyDescent="0.25">
      <c r="G1112" s="15"/>
      <c r="N1112" s="15"/>
      <c r="U1112" s="15"/>
      <c r="AB1112" s="15"/>
      <c r="AI1112" s="15"/>
      <c r="AP1112" s="15"/>
      <c r="AQ1112" s="15"/>
      <c r="AW1112" s="15"/>
      <c r="AX1112" s="15"/>
      <c r="BD1112" s="15"/>
      <c r="BE1112" s="15"/>
      <c r="BF1112" s="15"/>
      <c r="BQ1112" s="15"/>
      <c r="BR1112" s="15"/>
      <c r="BX1112" s="15"/>
      <c r="BY1112" s="15"/>
      <c r="CF1112" s="15"/>
      <c r="CG1112" s="15"/>
      <c r="CM1112" s="15"/>
      <c r="CN1112" s="15"/>
      <c r="CT1112" s="15"/>
      <c r="CU1112" s="15"/>
      <c r="DA1112" s="15"/>
      <c r="DB1112" s="15"/>
    </row>
    <row r="1113" spans="7:106" x14ac:dyDescent="0.25">
      <c r="G1113" s="15"/>
      <c r="N1113" s="15"/>
      <c r="U1113" s="15"/>
      <c r="AB1113" s="15"/>
      <c r="AI1113" s="15"/>
      <c r="AP1113" s="15"/>
      <c r="AQ1113" s="15"/>
      <c r="AW1113" s="15"/>
      <c r="AX1113" s="15"/>
      <c r="BD1113" s="15"/>
      <c r="BE1113" s="15"/>
      <c r="BF1113" s="15"/>
      <c r="BQ1113" s="15"/>
      <c r="BR1113" s="15"/>
      <c r="BX1113" s="15"/>
      <c r="BY1113" s="15"/>
      <c r="CF1113" s="15"/>
      <c r="CG1113" s="15"/>
      <c r="CM1113" s="15"/>
      <c r="CN1113" s="15"/>
      <c r="CT1113" s="15"/>
      <c r="CU1113" s="15"/>
      <c r="DA1113" s="15"/>
      <c r="DB1113" s="15"/>
    </row>
    <row r="1114" spans="7:106" x14ac:dyDescent="0.25">
      <c r="G1114" s="15"/>
      <c r="N1114" s="15"/>
      <c r="U1114" s="15"/>
      <c r="AB1114" s="15"/>
      <c r="AI1114" s="15"/>
      <c r="AP1114" s="15"/>
      <c r="AQ1114" s="15"/>
      <c r="AW1114" s="15"/>
      <c r="AX1114" s="15"/>
      <c r="BD1114" s="15"/>
      <c r="BE1114" s="15"/>
      <c r="BF1114" s="15"/>
      <c r="BQ1114" s="15"/>
      <c r="BR1114" s="15"/>
      <c r="BX1114" s="15"/>
      <c r="BY1114" s="15"/>
      <c r="CF1114" s="15"/>
      <c r="CG1114" s="15"/>
      <c r="CM1114" s="15"/>
      <c r="CN1114" s="15"/>
      <c r="CT1114" s="15"/>
      <c r="CU1114" s="15"/>
      <c r="DA1114" s="15"/>
      <c r="DB1114" s="15"/>
    </row>
    <row r="1115" spans="7:106" x14ac:dyDescent="0.25">
      <c r="G1115" s="15"/>
      <c r="N1115" s="15"/>
      <c r="U1115" s="15"/>
      <c r="AB1115" s="15"/>
      <c r="AI1115" s="15"/>
      <c r="AP1115" s="15"/>
      <c r="AQ1115" s="15"/>
      <c r="AW1115" s="15"/>
      <c r="AX1115" s="15"/>
      <c r="BD1115" s="15"/>
      <c r="BE1115" s="15"/>
      <c r="BF1115" s="15"/>
      <c r="BQ1115" s="15"/>
      <c r="BR1115" s="15"/>
      <c r="BX1115" s="15"/>
      <c r="BY1115" s="15"/>
      <c r="CF1115" s="15"/>
      <c r="CG1115" s="15"/>
      <c r="CM1115" s="15"/>
      <c r="CN1115" s="15"/>
      <c r="CT1115" s="15"/>
      <c r="CU1115" s="15"/>
      <c r="DA1115" s="15"/>
      <c r="DB1115" s="15"/>
    </row>
    <row r="1116" spans="7:106" x14ac:dyDescent="0.25">
      <c r="G1116" s="15"/>
      <c r="N1116" s="15"/>
      <c r="U1116" s="15"/>
      <c r="AB1116" s="15"/>
      <c r="AI1116" s="15"/>
      <c r="AP1116" s="15"/>
      <c r="AQ1116" s="15"/>
      <c r="AW1116" s="15"/>
      <c r="AX1116" s="15"/>
      <c r="BD1116" s="15"/>
      <c r="BE1116" s="15"/>
      <c r="BF1116" s="15"/>
      <c r="BQ1116" s="15"/>
      <c r="BR1116" s="15"/>
      <c r="BX1116" s="15"/>
      <c r="BY1116" s="15"/>
      <c r="CF1116" s="15"/>
      <c r="CG1116" s="15"/>
      <c r="CM1116" s="15"/>
      <c r="CN1116" s="15"/>
      <c r="CT1116" s="15"/>
      <c r="CU1116" s="15"/>
      <c r="DA1116" s="15"/>
      <c r="DB1116" s="15"/>
    </row>
    <row r="1117" spans="7:106" x14ac:dyDescent="0.25">
      <c r="G1117" s="15"/>
      <c r="N1117" s="15"/>
      <c r="U1117" s="15"/>
      <c r="AB1117" s="15"/>
      <c r="AI1117" s="15"/>
      <c r="AP1117" s="15"/>
      <c r="AQ1117" s="15"/>
      <c r="AW1117" s="15"/>
      <c r="AX1117" s="15"/>
      <c r="BD1117" s="15"/>
      <c r="BE1117" s="15"/>
      <c r="BF1117" s="15"/>
      <c r="BQ1117" s="15"/>
      <c r="BR1117" s="15"/>
      <c r="BX1117" s="15"/>
      <c r="BY1117" s="15"/>
      <c r="CF1117" s="15"/>
      <c r="CG1117" s="15"/>
      <c r="CM1117" s="15"/>
      <c r="CN1117" s="15"/>
      <c r="CT1117" s="15"/>
      <c r="CU1117" s="15"/>
      <c r="DA1117" s="15"/>
      <c r="DB1117" s="15"/>
    </row>
    <row r="1118" spans="7:106" x14ac:dyDescent="0.25">
      <c r="G1118" s="15"/>
      <c r="N1118" s="15"/>
      <c r="U1118" s="15"/>
      <c r="AB1118" s="15"/>
      <c r="AI1118" s="15"/>
      <c r="AP1118" s="15"/>
      <c r="AQ1118" s="15"/>
      <c r="AW1118" s="15"/>
      <c r="AX1118" s="15"/>
      <c r="BD1118" s="15"/>
      <c r="BE1118" s="15"/>
      <c r="BF1118" s="15"/>
      <c r="BQ1118" s="15"/>
      <c r="BR1118" s="15"/>
      <c r="BX1118" s="15"/>
      <c r="BY1118" s="15"/>
      <c r="CF1118" s="15"/>
      <c r="CG1118" s="15"/>
      <c r="CM1118" s="15"/>
      <c r="CN1118" s="15"/>
      <c r="CT1118" s="15"/>
      <c r="CU1118" s="15"/>
      <c r="DA1118" s="15"/>
      <c r="DB1118" s="15"/>
    </row>
    <row r="1119" spans="7:106" x14ac:dyDescent="0.25">
      <c r="G1119" s="15"/>
      <c r="N1119" s="15"/>
      <c r="U1119" s="15"/>
      <c r="AB1119" s="15"/>
      <c r="AI1119" s="15"/>
      <c r="AP1119" s="15"/>
      <c r="AQ1119" s="15"/>
      <c r="AW1119" s="15"/>
      <c r="AX1119" s="15"/>
      <c r="BD1119" s="15"/>
      <c r="BE1119" s="15"/>
      <c r="BF1119" s="15"/>
      <c r="BQ1119" s="15"/>
      <c r="BR1119" s="15"/>
      <c r="BX1119" s="15"/>
      <c r="BY1119" s="15"/>
      <c r="CF1119" s="15"/>
      <c r="CG1119" s="15"/>
      <c r="CM1119" s="15"/>
      <c r="CN1119" s="15"/>
      <c r="CT1119" s="15"/>
      <c r="CU1119" s="15"/>
      <c r="DA1119" s="15"/>
      <c r="DB1119" s="15"/>
    </row>
    <row r="1120" spans="7:106" x14ac:dyDescent="0.25">
      <c r="G1120" s="15"/>
      <c r="N1120" s="15"/>
      <c r="U1120" s="15"/>
      <c r="AB1120" s="15"/>
      <c r="AI1120" s="15"/>
      <c r="AP1120" s="15"/>
      <c r="AQ1120" s="15"/>
      <c r="AW1120" s="15"/>
      <c r="AX1120" s="15"/>
      <c r="BD1120" s="15"/>
      <c r="BE1120" s="15"/>
      <c r="BF1120" s="15"/>
      <c r="BQ1120" s="15"/>
      <c r="BR1120" s="15"/>
      <c r="BX1120" s="15"/>
      <c r="BY1120" s="15"/>
      <c r="CF1120" s="15"/>
      <c r="CG1120" s="15"/>
      <c r="CM1120" s="15"/>
      <c r="CN1120" s="15"/>
      <c r="CT1120" s="15"/>
      <c r="CU1120" s="15"/>
      <c r="DA1120" s="15"/>
      <c r="DB1120" s="15"/>
    </row>
    <row r="1121" spans="7:106" x14ac:dyDescent="0.25">
      <c r="G1121" s="15"/>
      <c r="N1121" s="15"/>
      <c r="U1121" s="15"/>
      <c r="AB1121" s="15"/>
      <c r="AI1121" s="15"/>
      <c r="AP1121" s="15"/>
      <c r="AQ1121" s="15"/>
      <c r="AW1121" s="15"/>
      <c r="AX1121" s="15"/>
      <c r="BD1121" s="15"/>
      <c r="BE1121" s="15"/>
      <c r="BF1121" s="15"/>
      <c r="BQ1121" s="15"/>
      <c r="BR1121" s="15"/>
      <c r="BX1121" s="15"/>
      <c r="BY1121" s="15"/>
      <c r="CF1121" s="15"/>
      <c r="CG1121" s="15"/>
      <c r="CM1121" s="15"/>
      <c r="CN1121" s="15"/>
      <c r="CT1121" s="15"/>
      <c r="CU1121" s="15"/>
      <c r="DA1121" s="15"/>
      <c r="DB1121" s="15"/>
    </row>
    <row r="1122" spans="7:106" x14ac:dyDescent="0.25">
      <c r="G1122" s="15"/>
      <c r="N1122" s="15"/>
      <c r="U1122" s="15"/>
      <c r="AB1122" s="15"/>
      <c r="AI1122" s="15"/>
      <c r="AP1122" s="15"/>
      <c r="AQ1122" s="15"/>
      <c r="AW1122" s="15"/>
      <c r="AX1122" s="15"/>
      <c r="BD1122" s="15"/>
      <c r="BE1122" s="15"/>
      <c r="BF1122" s="15"/>
      <c r="BQ1122" s="15"/>
      <c r="BR1122" s="15"/>
      <c r="BX1122" s="15"/>
      <c r="BY1122" s="15"/>
      <c r="CF1122" s="15"/>
      <c r="CG1122" s="15"/>
      <c r="CM1122" s="15"/>
      <c r="CN1122" s="15"/>
      <c r="CT1122" s="15"/>
      <c r="CU1122" s="15"/>
      <c r="DA1122" s="15"/>
      <c r="DB1122" s="15"/>
    </row>
    <row r="1123" spans="7:106" x14ac:dyDescent="0.25">
      <c r="G1123" s="15"/>
      <c r="N1123" s="15"/>
      <c r="U1123" s="15"/>
      <c r="AB1123" s="15"/>
      <c r="AI1123" s="15"/>
      <c r="AP1123" s="15"/>
      <c r="AQ1123" s="15"/>
      <c r="AW1123" s="15"/>
      <c r="AX1123" s="15"/>
      <c r="BD1123" s="15"/>
      <c r="BE1123" s="15"/>
      <c r="BF1123" s="15"/>
      <c r="BQ1123" s="15"/>
      <c r="BR1123" s="15"/>
      <c r="BX1123" s="15"/>
      <c r="BY1123" s="15"/>
      <c r="CF1123" s="15"/>
      <c r="CG1123" s="15"/>
      <c r="CM1123" s="15"/>
      <c r="CN1123" s="15"/>
      <c r="CT1123" s="15"/>
      <c r="CU1123" s="15"/>
      <c r="DA1123" s="15"/>
      <c r="DB1123" s="15"/>
    </row>
    <row r="1124" spans="7:106" x14ac:dyDescent="0.25">
      <c r="G1124" s="15"/>
      <c r="N1124" s="15"/>
      <c r="U1124" s="15"/>
      <c r="AB1124" s="15"/>
      <c r="AI1124" s="15"/>
      <c r="AP1124" s="15"/>
      <c r="AQ1124" s="15"/>
      <c r="AW1124" s="15"/>
      <c r="AX1124" s="15"/>
      <c r="BD1124" s="15"/>
      <c r="BE1124" s="15"/>
      <c r="BF1124" s="15"/>
      <c r="BQ1124" s="15"/>
      <c r="BR1124" s="15"/>
      <c r="BX1124" s="15"/>
      <c r="BY1124" s="15"/>
      <c r="CF1124" s="15"/>
      <c r="CG1124" s="15"/>
      <c r="CM1124" s="15"/>
      <c r="CN1124" s="15"/>
      <c r="CT1124" s="15"/>
      <c r="CU1124" s="15"/>
      <c r="DA1124" s="15"/>
      <c r="DB1124" s="15"/>
    </row>
    <row r="1125" spans="7:106" x14ac:dyDescent="0.25">
      <c r="G1125" s="15"/>
      <c r="N1125" s="15"/>
      <c r="U1125" s="15"/>
      <c r="AB1125" s="15"/>
      <c r="AI1125" s="15"/>
      <c r="AP1125" s="15"/>
      <c r="AQ1125" s="15"/>
      <c r="AW1125" s="15"/>
      <c r="AX1125" s="15"/>
      <c r="BD1125" s="15"/>
      <c r="BE1125" s="15"/>
      <c r="BF1125" s="15"/>
      <c r="BQ1125" s="15"/>
      <c r="BR1125" s="15"/>
      <c r="BX1125" s="15"/>
      <c r="BY1125" s="15"/>
      <c r="CF1125" s="15"/>
      <c r="CG1125" s="15"/>
      <c r="CM1125" s="15"/>
      <c r="CN1125" s="15"/>
      <c r="CT1125" s="15"/>
      <c r="CU1125" s="15"/>
      <c r="DA1125" s="15"/>
      <c r="DB1125" s="15"/>
    </row>
    <row r="1126" spans="7:106" x14ac:dyDescent="0.25">
      <c r="G1126" s="15"/>
      <c r="N1126" s="15"/>
      <c r="U1126" s="15"/>
      <c r="AB1126" s="15"/>
      <c r="AI1126" s="15"/>
      <c r="AP1126" s="15"/>
      <c r="AQ1126" s="15"/>
      <c r="AW1126" s="15"/>
      <c r="AX1126" s="15"/>
      <c r="BD1126" s="15"/>
      <c r="BE1126" s="15"/>
      <c r="BF1126" s="15"/>
      <c r="BQ1126" s="15"/>
      <c r="BR1126" s="15"/>
      <c r="BX1126" s="15"/>
      <c r="BY1126" s="15"/>
      <c r="CF1126" s="15"/>
      <c r="CG1126" s="15"/>
      <c r="CM1126" s="15"/>
      <c r="CN1126" s="15"/>
      <c r="CT1126" s="15"/>
      <c r="CU1126" s="15"/>
      <c r="DA1126" s="15"/>
      <c r="DB1126" s="15"/>
    </row>
    <row r="1127" spans="7:106" x14ac:dyDescent="0.25">
      <c r="G1127" s="15"/>
      <c r="N1127" s="15"/>
      <c r="U1127" s="15"/>
      <c r="AB1127" s="15"/>
      <c r="AI1127" s="15"/>
      <c r="AP1127" s="15"/>
      <c r="AQ1127" s="15"/>
      <c r="AW1127" s="15"/>
      <c r="AX1127" s="15"/>
      <c r="BD1127" s="15"/>
      <c r="BE1127" s="15"/>
      <c r="BF1127" s="15"/>
      <c r="BQ1127" s="15"/>
      <c r="BR1127" s="15"/>
      <c r="BX1127" s="15"/>
      <c r="BY1127" s="15"/>
      <c r="CF1127" s="15"/>
      <c r="CG1127" s="15"/>
      <c r="CM1127" s="15"/>
      <c r="CN1127" s="15"/>
      <c r="CT1127" s="15"/>
      <c r="CU1127" s="15"/>
      <c r="DA1127" s="15"/>
      <c r="DB1127" s="15"/>
    </row>
    <row r="1128" spans="7:106" x14ac:dyDescent="0.25">
      <c r="G1128" s="15"/>
      <c r="N1128" s="15"/>
      <c r="U1128" s="15"/>
      <c r="AB1128" s="15"/>
      <c r="AI1128" s="15"/>
      <c r="AP1128" s="15"/>
      <c r="AQ1128" s="15"/>
      <c r="AW1128" s="15"/>
      <c r="AX1128" s="15"/>
      <c r="BD1128" s="15"/>
      <c r="BE1128" s="15"/>
      <c r="BF1128" s="15"/>
      <c r="BQ1128" s="15"/>
      <c r="BR1128" s="15"/>
      <c r="BX1128" s="15"/>
      <c r="BY1128" s="15"/>
      <c r="CF1128" s="15"/>
      <c r="CG1128" s="15"/>
      <c r="CM1128" s="15"/>
      <c r="CN1128" s="15"/>
      <c r="CT1128" s="15"/>
      <c r="CU1128" s="15"/>
      <c r="DA1128" s="15"/>
      <c r="DB1128" s="15"/>
    </row>
    <row r="1129" spans="7:106" x14ac:dyDescent="0.25">
      <c r="G1129" s="15"/>
      <c r="N1129" s="15"/>
      <c r="U1129" s="15"/>
      <c r="AB1129" s="15"/>
      <c r="AI1129" s="15"/>
      <c r="AP1129" s="15"/>
      <c r="AQ1129" s="15"/>
      <c r="AW1129" s="15"/>
      <c r="AX1129" s="15"/>
      <c r="BD1129" s="15"/>
      <c r="BE1129" s="15"/>
      <c r="BF1129" s="15"/>
      <c r="BQ1129" s="15"/>
      <c r="BR1129" s="15"/>
      <c r="BX1129" s="15"/>
      <c r="BY1129" s="15"/>
      <c r="CF1129" s="15"/>
      <c r="CG1129" s="15"/>
      <c r="CM1129" s="15"/>
      <c r="CN1129" s="15"/>
      <c r="CT1129" s="15"/>
      <c r="CU1129" s="15"/>
      <c r="DA1129" s="15"/>
      <c r="DB1129" s="15"/>
    </row>
    <row r="1130" spans="7:106" x14ac:dyDescent="0.25">
      <c r="G1130" s="15"/>
      <c r="N1130" s="15"/>
      <c r="U1130" s="15"/>
      <c r="AB1130" s="15"/>
      <c r="AI1130" s="15"/>
      <c r="AP1130" s="15"/>
      <c r="AQ1130" s="15"/>
      <c r="AW1130" s="15"/>
      <c r="AX1130" s="15"/>
      <c r="BD1130" s="15"/>
      <c r="BE1130" s="15"/>
      <c r="BF1130" s="15"/>
      <c r="BQ1130" s="15"/>
      <c r="BR1130" s="15"/>
      <c r="BX1130" s="15"/>
      <c r="BY1130" s="15"/>
      <c r="CF1130" s="15"/>
      <c r="CG1130" s="15"/>
      <c r="CM1130" s="15"/>
      <c r="CN1130" s="15"/>
      <c r="CT1130" s="15"/>
      <c r="CU1130" s="15"/>
      <c r="DA1130" s="15"/>
      <c r="DB1130" s="15"/>
    </row>
    <row r="1131" spans="7:106" x14ac:dyDescent="0.25">
      <c r="G1131" s="15"/>
      <c r="N1131" s="15"/>
      <c r="U1131" s="15"/>
      <c r="AB1131" s="15"/>
      <c r="AI1131" s="15"/>
      <c r="AP1131" s="15"/>
      <c r="AQ1131" s="15"/>
      <c r="AW1131" s="15"/>
      <c r="AX1131" s="15"/>
      <c r="BD1131" s="15"/>
      <c r="BE1131" s="15"/>
      <c r="BF1131" s="15"/>
      <c r="BQ1131" s="15"/>
      <c r="BR1131" s="15"/>
      <c r="BX1131" s="15"/>
      <c r="BY1131" s="15"/>
      <c r="CF1131" s="15"/>
      <c r="CG1131" s="15"/>
      <c r="CM1131" s="15"/>
      <c r="CN1131" s="15"/>
      <c r="CT1131" s="15"/>
      <c r="CU1131" s="15"/>
      <c r="DA1131" s="15"/>
      <c r="DB1131" s="15"/>
    </row>
    <row r="1132" spans="7:106" x14ac:dyDescent="0.25">
      <c r="G1132" s="15"/>
      <c r="N1132" s="15"/>
      <c r="U1132" s="15"/>
      <c r="AB1132" s="15"/>
      <c r="AI1132" s="15"/>
      <c r="AP1132" s="15"/>
      <c r="AQ1132" s="15"/>
      <c r="AW1132" s="15"/>
      <c r="AX1132" s="15"/>
      <c r="BD1132" s="15"/>
      <c r="BE1132" s="15"/>
      <c r="BF1132" s="15"/>
      <c r="BQ1132" s="15"/>
      <c r="BR1132" s="15"/>
      <c r="BX1132" s="15"/>
      <c r="BY1132" s="15"/>
      <c r="CF1132" s="15"/>
      <c r="CG1132" s="15"/>
      <c r="CM1132" s="15"/>
      <c r="CN1132" s="15"/>
      <c r="CT1132" s="15"/>
      <c r="CU1132" s="15"/>
      <c r="DA1132" s="15"/>
      <c r="DB1132" s="15"/>
    </row>
    <row r="1133" spans="7:106" x14ac:dyDescent="0.25">
      <c r="G1133" s="15"/>
      <c r="N1133" s="15"/>
      <c r="U1133" s="15"/>
      <c r="AB1133" s="15"/>
      <c r="AI1133" s="15"/>
      <c r="AP1133" s="15"/>
      <c r="AQ1133" s="15"/>
      <c r="AW1133" s="15"/>
      <c r="AX1133" s="15"/>
      <c r="BD1133" s="15"/>
      <c r="BE1133" s="15"/>
      <c r="BF1133" s="15"/>
      <c r="BQ1133" s="15"/>
      <c r="BR1133" s="15"/>
      <c r="BX1133" s="15"/>
      <c r="BY1133" s="15"/>
      <c r="CF1133" s="15"/>
      <c r="CG1133" s="15"/>
      <c r="CM1133" s="15"/>
      <c r="CN1133" s="15"/>
      <c r="CT1133" s="15"/>
      <c r="CU1133" s="15"/>
      <c r="DA1133" s="15"/>
      <c r="DB1133" s="15"/>
    </row>
    <row r="1134" spans="7:106" x14ac:dyDescent="0.25">
      <c r="G1134" s="15"/>
      <c r="N1134" s="15"/>
      <c r="U1134" s="15"/>
      <c r="AB1134" s="15"/>
      <c r="AI1134" s="15"/>
      <c r="AP1134" s="15"/>
      <c r="AQ1134" s="15"/>
      <c r="AW1134" s="15"/>
      <c r="AX1134" s="15"/>
      <c r="BD1134" s="15"/>
      <c r="BE1134" s="15"/>
      <c r="BF1134" s="15"/>
      <c r="BQ1134" s="15"/>
      <c r="BR1134" s="15"/>
      <c r="BX1134" s="15"/>
      <c r="BY1134" s="15"/>
      <c r="CF1134" s="15"/>
      <c r="CG1134" s="15"/>
      <c r="CM1134" s="15"/>
      <c r="CN1134" s="15"/>
      <c r="CT1134" s="15"/>
      <c r="CU1134" s="15"/>
      <c r="DA1134" s="15"/>
      <c r="DB1134" s="15"/>
    </row>
    <row r="1135" spans="7:106" x14ac:dyDescent="0.25">
      <c r="G1135" s="15"/>
      <c r="N1135" s="15"/>
      <c r="U1135" s="15"/>
      <c r="AB1135" s="15"/>
      <c r="AI1135" s="15"/>
      <c r="AP1135" s="15"/>
      <c r="AQ1135" s="15"/>
      <c r="AW1135" s="15"/>
      <c r="AX1135" s="15"/>
      <c r="BD1135" s="15"/>
      <c r="BE1135" s="15"/>
      <c r="BF1135" s="15"/>
      <c r="BQ1135" s="15"/>
      <c r="BR1135" s="15"/>
      <c r="BX1135" s="15"/>
      <c r="BY1135" s="15"/>
      <c r="CF1135" s="15"/>
      <c r="CG1135" s="15"/>
      <c r="CM1135" s="15"/>
      <c r="CN1135" s="15"/>
      <c r="CT1135" s="15"/>
      <c r="CU1135" s="15"/>
      <c r="DA1135" s="15"/>
      <c r="DB1135" s="15"/>
    </row>
    <row r="1136" spans="7:106" x14ac:dyDescent="0.25">
      <c r="G1136" s="15"/>
      <c r="N1136" s="15"/>
      <c r="U1136" s="15"/>
      <c r="AB1136" s="15"/>
      <c r="AI1136" s="15"/>
      <c r="AP1136" s="15"/>
      <c r="AQ1136" s="15"/>
      <c r="AW1136" s="15"/>
      <c r="AX1136" s="15"/>
      <c r="BD1136" s="15"/>
      <c r="BE1136" s="15"/>
      <c r="BF1136" s="15"/>
      <c r="BQ1136" s="15"/>
      <c r="BR1136" s="15"/>
      <c r="BX1136" s="15"/>
      <c r="BY1136" s="15"/>
      <c r="CF1136" s="15"/>
      <c r="CG1136" s="15"/>
      <c r="CM1136" s="15"/>
      <c r="CN1136" s="15"/>
      <c r="CT1136" s="15"/>
      <c r="CU1136" s="15"/>
      <c r="DA1136" s="15"/>
      <c r="DB1136" s="15"/>
    </row>
    <row r="1137" spans="7:106" x14ac:dyDescent="0.25">
      <c r="G1137" s="15"/>
      <c r="N1137" s="15"/>
      <c r="U1137" s="15"/>
      <c r="AB1137" s="15"/>
      <c r="AI1137" s="15"/>
      <c r="AP1137" s="15"/>
      <c r="AQ1137" s="15"/>
      <c r="AW1137" s="15"/>
      <c r="AX1137" s="15"/>
      <c r="BD1137" s="15"/>
      <c r="BE1137" s="15"/>
      <c r="BF1137" s="15"/>
      <c r="BQ1137" s="15"/>
      <c r="BR1137" s="15"/>
      <c r="BX1137" s="15"/>
      <c r="BY1137" s="15"/>
      <c r="CF1137" s="15"/>
      <c r="CG1137" s="15"/>
      <c r="CM1137" s="15"/>
      <c r="CN1137" s="15"/>
      <c r="CT1137" s="15"/>
      <c r="CU1137" s="15"/>
      <c r="DA1137" s="15"/>
      <c r="DB1137" s="15"/>
    </row>
    <row r="1138" spans="7:106" x14ac:dyDescent="0.25">
      <c r="G1138" s="15"/>
      <c r="N1138" s="15"/>
      <c r="U1138" s="15"/>
      <c r="AB1138" s="15"/>
      <c r="AI1138" s="15"/>
      <c r="AP1138" s="15"/>
      <c r="AQ1138" s="15"/>
      <c r="AW1138" s="15"/>
      <c r="AX1138" s="15"/>
      <c r="BD1138" s="15"/>
      <c r="BE1138" s="15"/>
      <c r="BF1138" s="15"/>
      <c r="BQ1138" s="15"/>
      <c r="BR1138" s="15"/>
      <c r="BX1138" s="15"/>
      <c r="BY1138" s="15"/>
      <c r="CF1138" s="15"/>
      <c r="CG1138" s="15"/>
      <c r="CM1138" s="15"/>
      <c r="CN1138" s="15"/>
      <c r="CT1138" s="15"/>
      <c r="CU1138" s="15"/>
      <c r="DA1138" s="15"/>
      <c r="DB1138" s="15"/>
    </row>
    <row r="1139" spans="7:106" x14ac:dyDescent="0.25">
      <c r="G1139" s="15"/>
      <c r="N1139" s="15"/>
      <c r="U1139" s="15"/>
      <c r="AB1139" s="15"/>
      <c r="AI1139" s="15"/>
      <c r="AP1139" s="15"/>
      <c r="AQ1139" s="15"/>
      <c r="AW1139" s="15"/>
      <c r="AX1139" s="15"/>
      <c r="BD1139" s="15"/>
      <c r="BE1139" s="15"/>
      <c r="BF1139" s="15"/>
      <c r="BQ1139" s="15"/>
      <c r="BR1139" s="15"/>
      <c r="BX1139" s="15"/>
      <c r="BY1139" s="15"/>
      <c r="CF1139" s="15"/>
      <c r="CG1139" s="15"/>
      <c r="CM1139" s="15"/>
      <c r="CN1139" s="15"/>
      <c r="CT1139" s="15"/>
      <c r="CU1139" s="15"/>
      <c r="DA1139" s="15"/>
      <c r="DB1139" s="15"/>
    </row>
    <row r="1140" spans="7:106" x14ac:dyDescent="0.25">
      <c r="G1140" s="15"/>
      <c r="N1140" s="15"/>
      <c r="U1140" s="15"/>
      <c r="AB1140" s="15"/>
      <c r="AI1140" s="15"/>
      <c r="AP1140" s="15"/>
      <c r="AQ1140" s="15"/>
      <c r="AW1140" s="15"/>
      <c r="AX1140" s="15"/>
      <c r="BD1140" s="15"/>
      <c r="BE1140" s="15"/>
      <c r="BF1140" s="15"/>
      <c r="BQ1140" s="15"/>
      <c r="BR1140" s="15"/>
      <c r="BX1140" s="15"/>
      <c r="BY1140" s="15"/>
      <c r="CF1140" s="15"/>
      <c r="CG1140" s="15"/>
      <c r="CM1140" s="15"/>
      <c r="CN1140" s="15"/>
      <c r="CT1140" s="15"/>
      <c r="CU1140" s="15"/>
      <c r="DA1140" s="15"/>
      <c r="DB1140" s="15"/>
    </row>
    <row r="1141" spans="7:106" x14ac:dyDescent="0.25">
      <c r="G1141" s="15"/>
      <c r="N1141" s="15"/>
      <c r="U1141" s="15"/>
      <c r="AB1141" s="15"/>
      <c r="AI1141" s="15"/>
      <c r="AP1141" s="15"/>
      <c r="AQ1141" s="15"/>
      <c r="AW1141" s="15"/>
      <c r="AX1141" s="15"/>
      <c r="BD1141" s="15"/>
      <c r="BE1141" s="15"/>
      <c r="BF1141" s="15"/>
      <c r="BQ1141" s="15"/>
      <c r="BR1141" s="15"/>
      <c r="BX1141" s="15"/>
      <c r="BY1141" s="15"/>
      <c r="CF1141" s="15"/>
      <c r="CG1141" s="15"/>
      <c r="CM1141" s="15"/>
      <c r="CN1141" s="15"/>
      <c r="CT1141" s="15"/>
      <c r="CU1141" s="15"/>
      <c r="DA1141" s="15"/>
      <c r="DB1141" s="15"/>
    </row>
    <row r="1142" spans="7:106" x14ac:dyDescent="0.25">
      <c r="G1142" s="15"/>
      <c r="N1142" s="15"/>
      <c r="U1142" s="15"/>
      <c r="AB1142" s="15"/>
      <c r="AI1142" s="15"/>
      <c r="AP1142" s="15"/>
      <c r="AQ1142" s="15"/>
      <c r="AW1142" s="15"/>
      <c r="AX1142" s="15"/>
      <c r="BD1142" s="15"/>
      <c r="BE1142" s="15"/>
      <c r="BF1142" s="15"/>
      <c r="BQ1142" s="15"/>
      <c r="BR1142" s="15"/>
      <c r="BX1142" s="15"/>
      <c r="BY1142" s="15"/>
      <c r="CF1142" s="15"/>
      <c r="CG1142" s="15"/>
      <c r="CM1142" s="15"/>
      <c r="CN1142" s="15"/>
      <c r="CT1142" s="15"/>
      <c r="CU1142" s="15"/>
      <c r="DA1142" s="15"/>
      <c r="DB1142" s="15"/>
    </row>
    <row r="1143" spans="7:106" x14ac:dyDescent="0.25">
      <c r="G1143" s="15"/>
      <c r="N1143" s="15"/>
      <c r="U1143" s="15"/>
      <c r="AB1143" s="15"/>
      <c r="AI1143" s="15"/>
      <c r="AP1143" s="15"/>
      <c r="AQ1143" s="15"/>
      <c r="AW1143" s="15"/>
      <c r="AX1143" s="15"/>
      <c r="BD1143" s="15"/>
      <c r="BE1143" s="15"/>
      <c r="BF1143" s="15"/>
      <c r="BQ1143" s="15"/>
      <c r="BR1143" s="15"/>
      <c r="BX1143" s="15"/>
      <c r="BY1143" s="15"/>
      <c r="CF1143" s="15"/>
      <c r="CG1143" s="15"/>
      <c r="CM1143" s="15"/>
      <c r="CN1143" s="15"/>
      <c r="CT1143" s="15"/>
      <c r="CU1143" s="15"/>
      <c r="DA1143" s="15"/>
      <c r="DB1143" s="15"/>
    </row>
    <row r="1144" spans="7:106" x14ac:dyDescent="0.25">
      <c r="G1144" s="15"/>
      <c r="N1144" s="15"/>
      <c r="U1144" s="15"/>
      <c r="AB1144" s="15"/>
      <c r="AI1144" s="15"/>
      <c r="AP1144" s="15"/>
      <c r="AQ1144" s="15"/>
      <c r="AW1144" s="15"/>
      <c r="AX1144" s="15"/>
      <c r="BD1144" s="15"/>
      <c r="BE1144" s="15"/>
      <c r="BF1144" s="15"/>
      <c r="BQ1144" s="15"/>
      <c r="BR1144" s="15"/>
      <c r="BX1144" s="15"/>
      <c r="BY1144" s="15"/>
      <c r="CF1144" s="15"/>
      <c r="CG1144" s="15"/>
      <c r="CM1144" s="15"/>
      <c r="CN1144" s="15"/>
      <c r="CT1144" s="15"/>
      <c r="CU1144" s="15"/>
      <c r="DA1144" s="15"/>
      <c r="DB1144" s="15"/>
    </row>
    <row r="1145" spans="7:106" x14ac:dyDescent="0.25">
      <c r="G1145" s="15"/>
      <c r="N1145" s="15"/>
      <c r="U1145" s="15"/>
      <c r="AB1145" s="15"/>
      <c r="AI1145" s="15"/>
      <c r="AP1145" s="15"/>
      <c r="AQ1145" s="15"/>
      <c r="AW1145" s="15"/>
      <c r="AX1145" s="15"/>
      <c r="BD1145" s="15"/>
      <c r="BE1145" s="15"/>
      <c r="BF1145" s="15"/>
      <c r="BQ1145" s="15"/>
      <c r="BR1145" s="15"/>
      <c r="BX1145" s="15"/>
      <c r="BY1145" s="15"/>
      <c r="CF1145" s="15"/>
      <c r="CG1145" s="15"/>
      <c r="CM1145" s="15"/>
      <c r="CN1145" s="15"/>
      <c r="CT1145" s="15"/>
      <c r="CU1145" s="15"/>
      <c r="DA1145" s="15"/>
      <c r="DB1145" s="15"/>
    </row>
    <row r="1146" spans="7:106" x14ac:dyDescent="0.25">
      <c r="G1146" s="15"/>
      <c r="N1146" s="15"/>
      <c r="U1146" s="15"/>
      <c r="AB1146" s="15"/>
      <c r="AI1146" s="15"/>
      <c r="AP1146" s="15"/>
      <c r="AQ1146" s="15"/>
      <c r="AW1146" s="15"/>
      <c r="AX1146" s="15"/>
      <c r="BD1146" s="15"/>
      <c r="BE1146" s="15"/>
      <c r="BF1146" s="15"/>
      <c r="BQ1146" s="15"/>
      <c r="BR1146" s="15"/>
      <c r="BX1146" s="15"/>
      <c r="BY1146" s="15"/>
      <c r="CF1146" s="15"/>
      <c r="CG1146" s="15"/>
      <c r="CM1146" s="15"/>
      <c r="CN1146" s="15"/>
      <c r="CT1146" s="15"/>
      <c r="CU1146" s="15"/>
      <c r="DA1146" s="15"/>
      <c r="DB1146" s="15"/>
    </row>
    <row r="1147" spans="7:106" x14ac:dyDescent="0.25">
      <c r="G1147" s="15"/>
      <c r="N1147" s="15"/>
      <c r="U1147" s="15"/>
      <c r="AB1147" s="15"/>
      <c r="AI1147" s="15"/>
      <c r="AP1147" s="15"/>
      <c r="AQ1147" s="15"/>
      <c r="AW1147" s="15"/>
      <c r="AX1147" s="15"/>
      <c r="BD1147" s="15"/>
      <c r="BE1147" s="15"/>
      <c r="BF1147" s="15"/>
      <c r="BQ1147" s="15"/>
      <c r="BR1147" s="15"/>
      <c r="BX1147" s="15"/>
      <c r="BY1147" s="15"/>
      <c r="CF1147" s="15"/>
      <c r="CG1147" s="15"/>
      <c r="CM1147" s="15"/>
      <c r="CN1147" s="15"/>
      <c r="CT1147" s="15"/>
      <c r="CU1147" s="15"/>
      <c r="DA1147" s="15"/>
      <c r="DB1147" s="15"/>
    </row>
    <row r="1148" spans="7:106" x14ac:dyDescent="0.25">
      <c r="G1148" s="15"/>
      <c r="N1148" s="15"/>
      <c r="U1148" s="15"/>
      <c r="AB1148" s="15"/>
      <c r="AI1148" s="15"/>
      <c r="AP1148" s="15"/>
      <c r="AQ1148" s="15"/>
      <c r="AW1148" s="15"/>
      <c r="AX1148" s="15"/>
      <c r="BD1148" s="15"/>
      <c r="BE1148" s="15"/>
      <c r="BF1148" s="15"/>
      <c r="BQ1148" s="15"/>
      <c r="BR1148" s="15"/>
      <c r="BX1148" s="15"/>
      <c r="BY1148" s="15"/>
      <c r="CF1148" s="15"/>
      <c r="CG1148" s="15"/>
      <c r="CM1148" s="15"/>
      <c r="CN1148" s="15"/>
      <c r="CT1148" s="15"/>
      <c r="CU1148" s="15"/>
      <c r="DA1148" s="15"/>
      <c r="DB1148" s="15"/>
    </row>
    <row r="1149" spans="7:106" x14ac:dyDescent="0.25">
      <c r="G1149" s="15"/>
      <c r="N1149" s="15"/>
      <c r="U1149" s="15"/>
      <c r="AB1149" s="15"/>
      <c r="AI1149" s="15"/>
      <c r="AP1149" s="15"/>
      <c r="AQ1149" s="15"/>
      <c r="AW1149" s="15"/>
      <c r="AX1149" s="15"/>
      <c r="BD1149" s="15"/>
      <c r="BE1149" s="15"/>
      <c r="BF1149" s="15"/>
      <c r="BQ1149" s="15"/>
      <c r="BR1149" s="15"/>
      <c r="BX1149" s="15"/>
      <c r="BY1149" s="15"/>
      <c r="CF1149" s="15"/>
      <c r="CG1149" s="15"/>
      <c r="CM1149" s="15"/>
      <c r="CN1149" s="15"/>
      <c r="CT1149" s="15"/>
      <c r="CU1149" s="15"/>
      <c r="DA1149" s="15"/>
      <c r="DB1149" s="15"/>
    </row>
    <row r="1150" spans="7:106" x14ac:dyDescent="0.25">
      <c r="G1150" s="15"/>
      <c r="N1150" s="15"/>
      <c r="U1150" s="15"/>
      <c r="AB1150" s="15"/>
      <c r="AI1150" s="15"/>
      <c r="AP1150" s="15"/>
      <c r="AQ1150" s="15"/>
      <c r="AW1150" s="15"/>
      <c r="AX1150" s="15"/>
      <c r="BD1150" s="15"/>
      <c r="BE1150" s="15"/>
      <c r="BF1150" s="15"/>
      <c r="BQ1150" s="15"/>
      <c r="BR1150" s="15"/>
      <c r="BX1150" s="15"/>
      <c r="BY1150" s="15"/>
      <c r="CF1150" s="15"/>
      <c r="CG1150" s="15"/>
      <c r="CM1150" s="15"/>
      <c r="CN1150" s="15"/>
      <c r="CT1150" s="15"/>
      <c r="CU1150" s="15"/>
      <c r="DA1150" s="15"/>
      <c r="DB1150" s="15"/>
    </row>
    <row r="1151" spans="7:106" x14ac:dyDescent="0.25">
      <c r="G1151" s="15"/>
      <c r="N1151" s="15"/>
      <c r="U1151" s="15"/>
      <c r="AB1151" s="15"/>
      <c r="AI1151" s="15"/>
      <c r="AP1151" s="15"/>
      <c r="AQ1151" s="15"/>
      <c r="AW1151" s="15"/>
      <c r="AX1151" s="15"/>
      <c r="BD1151" s="15"/>
      <c r="BE1151" s="15"/>
      <c r="BF1151" s="15"/>
      <c r="BQ1151" s="15"/>
      <c r="BR1151" s="15"/>
      <c r="BX1151" s="15"/>
      <c r="BY1151" s="15"/>
      <c r="CF1151" s="15"/>
      <c r="CG1151" s="15"/>
      <c r="CM1151" s="15"/>
      <c r="CN1151" s="15"/>
      <c r="CT1151" s="15"/>
      <c r="CU1151" s="15"/>
      <c r="DA1151" s="15"/>
      <c r="DB1151" s="15"/>
    </row>
    <row r="1152" spans="7:106" x14ac:dyDescent="0.25">
      <c r="G1152" s="15"/>
      <c r="N1152" s="15"/>
      <c r="U1152" s="15"/>
      <c r="AB1152" s="15"/>
      <c r="AI1152" s="15"/>
      <c r="AP1152" s="15"/>
      <c r="AQ1152" s="15"/>
      <c r="AW1152" s="15"/>
      <c r="AX1152" s="15"/>
      <c r="BD1152" s="15"/>
      <c r="BE1152" s="15"/>
      <c r="BF1152" s="15"/>
      <c r="BQ1152" s="15"/>
      <c r="BR1152" s="15"/>
      <c r="BX1152" s="15"/>
      <c r="BY1152" s="15"/>
      <c r="CF1152" s="15"/>
      <c r="CG1152" s="15"/>
      <c r="CM1152" s="15"/>
      <c r="CN1152" s="15"/>
      <c r="CT1152" s="15"/>
      <c r="CU1152" s="15"/>
      <c r="DA1152" s="15"/>
      <c r="DB1152" s="15"/>
    </row>
    <row r="1153" spans="7:106" x14ac:dyDescent="0.25">
      <c r="G1153" s="15"/>
      <c r="N1153" s="15"/>
      <c r="U1153" s="15"/>
      <c r="AB1153" s="15"/>
      <c r="AI1153" s="15"/>
      <c r="AP1153" s="15"/>
      <c r="AQ1153" s="15"/>
      <c r="AW1153" s="15"/>
      <c r="AX1153" s="15"/>
      <c r="BD1153" s="15"/>
      <c r="BE1153" s="15"/>
      <c r="BF1153" s="15"/>
      <c r="BQ1153" s="15"/>
      <c r="BR1153" s="15"/>
      <c r="BX1153" s="15"/>
      <c r="BY1153" s="15"/>
      <c r="CF1153" s="15"/>
      <c r="CG1153" s="15"/>
      <c r="CM1153" s="15"/>
      <c r="CN1153" s="15"/>
      <c r="CT1153" s="15"/>
      <c r="CU1153" s="15"/>
      <c r="DA1153" s="15"/>
      <c r="DB1153" s="15"/>
    </row>
    <row r="1154" spans="7:106" x14ac:dyDescent="0.25">
      <c r="G1154" s="15"/>
      <c r="N1154" s="15"/>
      <c r="U1154" s="15"/>
      <c r="AB1154" s="15"/>
      <c r="AI1154" s="15"/>
      <c r="AP1154" s="15"/>
      <c r="AQ1154" s="15"/>
      <c r="AW1154" s="15"/>
      <c r="AX1154" s="15"/>
      <c r="BD1154" s="15"/>
      <c r="BE1154" s="15"/>
      <c r="BF1154" s="15"/>
      <c r="BQ1154" s="15"/>
      <c r="BR1154" s="15"/>
      <c r="BX1154" s="15"/>
      <c r="BY1154" s="15"/>
      <c r="CF1154" s="15"/>
      <c r="CG1154" s="15"/>
      <c r="CM1154" s="15"/>
      <c r="CN1154" s="15"/>
      <c r="CT1154" s="15"/>
      <c r="CU1154" s="15"/>
      <c r="DA1154" s="15"/>
      <c r="DB1154" s="15"/>
    </row>
    <row r="1155" spans="7:106" x14ac:dyDescent="0.25">
      <c r="G1155" s="15"/>
      <c r="N1155" s="15"/>
      <c r="U1155" s="15"/>
      <c r="AB1155" s="15"/>
      <c r="AI1155" s="15"/>
      <c r="AP1155" s="15"/>
      <c r="AQ1155" s="15"/>
      <c r="AW1155" s="15"/>
      <c r="AX1155" s="15"/>
      <c r="BD1155" s="15"/>
      <c r="BE1155" s="15"/>
      <c r="BF1155" s="15"/>
      <c r="BQ1155" s="15"/>
      <c r="BR1155" s="15"/>
      <c r="BX1155" s="15"/>
      <c r="BY1155" s="15"/>
      <c r="CF1155" s="15"/>
      <c r="CG1155" s="15"/>
      <c r="CM1155" s="15"/>
      <c r="CN1155" s="15"/>
      <c r="CT1155" s="15"/>
      <c r="CU1155" s="15"/>
      <c r="DA1155" s="15"/>
      <c r="DB1155" s="15"/>
    </row>
    <row r="1156" spans="7:106" x14ac:dyDescent="0.25">
      <c r="G1156" s="15"/>
      <c r="N1156" s="15"/>
      <c r="U1156" s="15"/>
      <c r="AB1156" s="15"/>
      <c r="AI1156" s="15"/>
      <c r="AP1156" s="15"/>
      <c r="AQ1156" s="15"/>
      <c r="AW1156" s="15"/>
      <c r="AX1156" s="15"/>
      <c r="BD1156" s="15"/>
      <c r="BE1156" s="15"/>
      <c r="BF1156" s="15"/>
      <c r="BQ1156" s="15"/>
      <c r="BR1156" s="15"/>
      <c r="BX1156" s="15"/>
      <c r="BY1156" s="15"/>
      <c r="CF1156" s="15"/>
      <c r="CG1156" s="15"/>
      <c r="CM1156" s="15"/>
      <c r="CN1156" s="15"/>
      <c r="CT1156" s="15"/>
      <c r="CU1156" s="15"/>
      <c r="DA1156" s="15"/>
      <c r="DB1156" s="15"/>
    </row>
    <row r="1157" spans="7:106" x14ac:dyDescent="0.25">
      <c r="G1157" s="15"/>
      <c r="N1157" s="15"/>
      <c r="U1157" s="15"/>
      <c r="AB1157" s="15"/>
      <c r="AI1157" s="15"/>
      <c r="AP1157" s="15"/>
      <c r="AQ1157" s="15"/>
      <c r="AW1157" s="15"/>
      <c r="AX1157" s="15"/>
      <c r="BD1157" s="15"/>
      <c r="BE1157" s="15"/>
      <c r="BF1157" s="15"/>
      <c r="BQ1157" s="15"/>
      <c r="BR1157" s="15"/>
      <c r="BX1157" s="15"/>
      <c r="BY1157" s="15"/>
      <c r="CF1157" s="15"/>
      <c r="CG1157" s="15"/>
      <c r="CM1157" s="15"/>
      <c r="CN1157" s="15"/>
      <c r="CT1157" s="15"/>
      <c r="CU1157" s="15"/>
      <c r="DA1157" s="15"/>
      <c r="DB1157" s="15"/>
    </row>
    <row r="1158" spans="7:106" x14ac:dyDescent="0.25">
      <c r="G1158" s="15"/>
      <c r="N1158" s="15"/>
      <c r="U1158" s="15"/>
      <c r="AB1158" s="15"/>
      <c r="AI1158" s="15"/>
      <c r="AP1158" s="15"/>
      <c r="AQ1158" s="15"/>
      <c r="AW1158" s="15"/>
      <c r="AX1158" s="15"/>
      <c r="BD1158" s="15"/>
      <c r="BE1158" s="15"/>
      <c r="BF1158" s="15"/>
      <c r="BQ1158" s="15"/>
      <c r="BR1158" s="15"/>
      <c r="BX1158" s="15"/>
      <c r="BY1158" s="15"/>
      <c r="CF1158" s="15"/>
      <c r="CG1158" s="15"/>
      <c r="CM1158" s="15"/>
      <c r="CN1158" s="15"/>
      <c r="CT1158" s="15"/>
      <c r="CU1158" s="15"/>
      <c r="DA1158" s="15"/>
      <c r="DB1158" s="15"/>
    </row>
    <row r="1159" spans="7:106" x14ac:dyDescent="0.25">
      <c r="G1159" s="15"/>
      <c r="N1159" s="15"/>
      <c r="U1159" s="15"/>
      <c r="AB1159" s="15"/>
      <c r="AI1159" s="15"/>
      <c r="AP1159" s="15"/>
      <c r="AQ1159" s="15"/>
      <c r="AW1159" s="15"/>
      <c r="AX1159" s="15"/>
      <c r="BD1159" s="15"/>
      <c r="BE1159" s="15"/>
      <c r="BF1159" s="15"/>
      <c r="BQ1159" s="15"/>
      <c r="BR1159" s="15"/>
      <c r="BX1159" s="15"/>
      <c r="BY1159" s="15"/>
      <c r="CF1159" s="15"/>
      <c r="CG1159" s="15"/>
      <c r="CM1159" s="15"/>
      <c r="CN1159" s="15"/>
      <c r="CT1159" s="15"/>
      <c r="CU1159" s="15"/>
      <c r="DA1159" s="15"/>
      <c r="DB1159" s="15"/>
    </row>
    <row r="1160" spans="7:106" x14ac:dyDescent="0.25">
      <c r="G1160" s="15"/>
      <c r="N1160" s="15"/>
      <c r="U1160" s="15"/>
      <c r="AB1160" s="15"/>
      <c r="AI1160" s="15"/>
      <c r="AP1160" s="15"/>
      <c r="AQ1160" s="15"/>
      <c r="AW1160" s="15"/>
      <c r="AX1160" s="15"/>
      <c r="BD1160" s="15"/>
      <c r="BE1160" s="15"/>
      <c r="BF1160" s="15"/>
      <c r="BQ1160" s="15"/>
      <c r="BR1160" s="15"/>
      <c r="BX1160" s="15"/>
      <c r="BY1160" s="15"/>
      <c r="CF1160" s="15"/>
      <c r="CG1160" s="15"/>
      <c r="CM1160" s="15"/>
      <c r="CN1160" s="15"/>
      <c r="CT1160" s="15"/>
      <c r="CU1160" s="15"/>
      <c r="DA1160" s="15"/>
      <c r="DB1160" s="15"/>
    </row>
    <row r="1161" spans="7:106" x14ac:dyDescent="0.25">
      <c r="G1161" s="15"/>
      <c r="N1161" s="15"/>
      <c r="U1161" s="15"/>
      <c r="AB1161" s="15"/>
      <c r="AI1161" s="15"/>
      <c r="AP1161" s="15"/>
      <c r="AQ1161" s="15"/>
      <c r="AW1161" s="15"/>
      <c r="AX1161" s="15"/>
      <c r="BD1161" s="15"/>
      <c r="BE1161" s="15"/>
      <c r="BF1161" s="15"/>
      <c r="BQ1161" s="15"/>
      <c r="BR1161" s="15"/>
      <c r="BX1161" s="15"/>
      <c r="BY1161" s="15"/>
      <c r="CF1161" s="15"/>
      <c r="CG1161" s="15"/>
      <c r="CM1161" s="15"/>
      <c r="CN1161" s="15"/>
      <c r="CT1161" s="15"/>
      <c r="CU1161" s="15"/>
      <c r="DA1161" s="15"/>
      <c r="DB1161" s="15"/>
    </row>
    <row r="1162" spans="7:106" x14ac:dyDescent="0.25">
      <c r="G1162" s="15"/>
      <c r="N1162" s="15"/>
      <c r="U1162" s="15"/>
      <c r="AB1162" s="15"/>
      <c r="AI1162" s="15"/>
      <c r="AP1162" s="15"/>
      <c r="AQ1162" s="15"/>
      <c r="AW1162" s="15"/>
      <c r="AX1162" s="15"/>
      <c r="BD1162" s="15"/>
      <c r="BE1162" s="15"/>
      <c r="BF1162" s="15"/>
      <c r="BQ1162" s="15"/>
      <c r="BR1162" s="15"/>
      <c r="BX1162" s="15"/>
      <c r="BY1162" s="15"/>
      <c r="CF1162" s="15"/>
      <c r="CG1162" s="15"/>
      <c r="CM1162" s="15"/>
      <c r="CN1162" s="15"/>
      <c r="CT1162" s="15"/>
      <c r="CU1162" s="15"/>
      <c r="DA1162" s="15"/>
      <c r="DB1162" s="15"/>
    </row>
    <row r="1163" spans="7:106" x14ac:dyDescent="0.25">
      <c r="G1163" s="15"/>
      <c r="N1163" s="15"/>
      <c r="U1163" s="15"/>
      <c r="AB1163" s="15"/>
      <c r="AI1163" s="15"/>
      <c r="AP1163" s="15"/>
      <c r="AQ1163" s="15"/>
      <c r="AW1163" s="15"/>
      <c r="AX1163" s="15"/>
      <c r="BD1163" s="15"/>
      <c r="BE1163" s="15"/>
      <c r="BF1163" s="15"/>
      <c r="BQ1163" s="15"/>
      <c r="BR1163" s="15"/>
      <c r="BX1163" s="15"/>
      <c r="BY1163" s="15"/>
      <c r="CF1163" s="15"/>
      <c r="CG1163" s="15"/>
      <c r="CM1163" s="15"/>
      <c r="CN1163" s="15"/>
      <c r="CT1163" s="15"/>
      <c r="CU1163" s="15"/>
      <c r="DA1163" s="15"/>
      <c r="DB1163" s="15"/>
    </row>
    <row r="1164" spans="7:106" x14ac:dyDescent="0.25">
      <c r="G1164" s="15"/>
      <c r="N1164" s="15"/>
      <c r="U1164" s="15"/>
      <c r="AB1164" s="15"/>
      <c r="AI1164" s="15"/>
      <c r="AP1164" s="15"/>
      <c r="AQ1164" s="15"/>
      <c r="AW1164" s="15"/>
      <c r="AX1164" s="15"/>
      <c r="BD1164" s="15"/>
      <c r="BE1164" s="15"/>
      <c r="BF1164" s="15"/>
      <c r="BQ1164" s="15"/>
      <c r="BR1164" s="15"/>
      <c r="BX1164" s="15"/>
      <c r="BY1164" s="15"/>
      <c r="CF1164" s="15"/>
      <c r="CG1164" s="15"/>
      <c r="CM1164" s="15"/>
      <c r="CN1164" s="15"/>
      <c r="CT1164" s="15"/>
      <c r="CU1164" s="15"/>
      <c r="DA1164" s="15"/>
      <c r="DB1164" s="15"/>
    </row>
    <row r="1165" spans="7:106" x14ac:dyDescent="0.25">
      <c r="G1165" s="15"/>
      <c r="N1165" s="15"/>
      <c r="U1165" s="15"/>
      <c r="AB1165" s="15"/>
      <c r="AI1165" s="15"/>
      <c r="AP1165" s="15"/>
      <c r="AQ1165" s="15"/>
      <c r="AW1165" s="15"/>
      <c r="AX1165" s="15"/>
      <c r="BD1165" s="15"/>
      <c r="BE1165" s="15"/>
      <c r="BF1165" s="15"/>
      <c r="BQ1165" s="15"/>
      <c r="BR1165" s="15"/>
      <c r="BX1165" s="15"/>
      <c r="BY1165" s="15"/>
      <c r="CF1165" s="15"/>
      <c r="CG1165" s="15"/>
      <c r="CM1165" s="15"/>
      <c r="CN1165" s="15"/>
      <c r="CT1165" s="15"/>
      <c r="CU1165" s="15"/>
      <c r="DA1165" s="15"/>
      <c r="DB1165" s="15"/>
    </row>
    <row r="1166" spans="7:106" x14ac:dyDescent="0.25">
      <c r="G1166" s="15"/>
      <c r="N1166" s="15"/>
      <c r="U1166" s="15"/>
      <c r="AB1166" s="15"/>
      <c r="AI1166" s="15"/>
      <c r="AP1166" s="15"/>
      <c r="AQ1166" s="15"/>
      <c r="AW1166" s="15"/>
      <c r="AX1166" s="15"/>
      <c r="BD1166" s="15"/>
      <c r="BE1166" s="15"/>
      <c r="BF1166" s="15"/>
      <c r="BQ1166" s="15"/>
      <c r="BR1166" s="15"/>
      <c r="BX1166" s="15"/>
      <c r="BY1166" s="15"/>
      <c r="CF1166" s="15"/>
      <c r="CG1166" s="15"/>
      <c r="CM1166" s="15"/>
      <c r="CN1166" s="15"/>
      <c r="CT1166" s="15"/>
      <c r="CU1166" s="15"/>
      <c r="DA1166" s="15"/>
      <c r="DB1166" s="15"/>
    </row>
    <row r="1167" spans="7:106" x14ac:dyDescent="0.25">
      <c r="G1167" s="15"/>
      <c r="N1167" s="15"/>
      <c r="U1167" s="15"/>
      <c r="AB1167" s="15"/>
      <c r="AI1167" s="15"/>
      <c r="AP1167" s="15"/>
      <c r="AQ1167" s="15"/>
      <c r="AW1167" s="15"/>
      <c r="AX1167" s="15"/>
      <c r="BD1167" s="15"/>
      <c r="BE1167" s="15"/>
      <c r="BF1167" s="15"/>
      <c r="BQ1167" s="15"/>
      <c r="BR1167" s="15"/>
      <c r="BX1167" s="15"/>
      <c r="BY1167" s="15"/>
      <c r="CF1167" s="15"/>
      <c r="CG1167" s="15"/>
      <c r="CM1167" s="15"/>
      <c r="CN1167" s="15"/>
      <c r="CT1167" s="15"/>
      <c r="CU1167" s="15"/>
      <c r="DA1167" s="15"/>
      <c r="DB1167" s="15"/>
    </row>
    <row r="1168" spans="7:106" x14ac:dyDescent="0.25">
      <c r="G1168" s="15"/>
      <c r="N1168" s="15"/>
      <c r="U1168" s="15"/>
      <c r="AB1168" s="15"/>
      <c r="AI1168" s="15"/>
      <c r="AP1168" s="15"/>
      <c r="AQ1168" s="15"/>
      <c r="AW1168" s="15"/>
      <c r="AX1168" s="15"/>
      <c r="BD1168" s="15"/>
      <c r="BE1168" s="15"/>
      <c r="BF1168" s="15"/>
      <c r="BQ1168" s="15"/>
      <c r="BR1168" s="15"/>
      <c r="BX1168" s="15"/>
      <c r="BY1168" s="15"/>
      <c r="CF1168" s="15"/>
      <c r="CG1168" s="15"/>
      <c r="CM1168" s="15"/>
      <c r="CN1168" s="15"/>
      <c r="CT1168" s="15"/>
      <c r="CU1168" s="15"/>
      <c r="DA1168" s="15"/>
      <c r="DB1168" s="15"/>
    </row>
    <row r="1169" spans="7:106" x14ac:dyDescent="0.25">
      <c r="G1169" s="15"/>
      <c r="N1169" s="15"/>
      <c r="U1169" s="15"/>
      <c r="AB1169" s="15"/>
      <c r="AI1169" s="15"/>
      <c r="AP1169" s="15"/>
      <c r="AQ1169" s="15"/>
      <c r="AW1169" s="15"/>
      <c r="AX1169" s="15"/>
      <c r="BD1169" s="15"/>
      <c r="BE1169" s="15"/>
      <c r="BF1169" s="15"/>
      <c r="BQ1169" s="15"/>
      <c r="BR1169" s="15"/>
      <c r="BX1169" s="15"/>
      <c r="BY1169" s="15"/>
      <c r="CF1169" s="15"/>
      <c r="CG1169" s="15"/>
      <c r="CM1169" s="15"/>
      <c r="CN1169" s="15"/>
      <c r="CT1169" s="15"/>
      <c r="CU1169" s="15"/>
      <c r="DA1169" s="15"/>
      <c r="DB1169" s="15"/>
    </row>
    <row r="1170" spans="7:106" x14ac:dyDescent="0.25">
      <c r="G1170" s="15"/>
      <c r="N1170" s="15"/>
      <c r="U1170" s="15"/>
      <c r="AB1170" s="15"/>
      <c r="AI1170" s="15"/>
      <c r="AP1170" s="15"/>
      <c r="AQ1170" s="15"/>
      <c r="AW1170" s="15"/>
      <c r="AX1170" s="15"/>
      <c r="BD1170" s="15"/>
      <c r="BE1170" s="15"/>
      <c r="BF1170" s="15"/>
      <c r="BQ1170" s="15"/>
      <c r="BR1170" s="15"/>
      <c r="BX1170" s="15"/>
      <c r="BY1170" s="15"/>
      <c r="CF1170" s="15"/>
      <c r="CG1170" s="15"/>
      <c r="CM1170" s="15"/>
      <c r="CN1170" s="15"/>
      <c r="CT1170" s="15"/>
      <c r="CU1170" s="15"/>
      <c r="DA1170" s="15"/>
      <c r="DB1170" s="15"/>
    </row>
    <row r="1171" spans="7:106" x14ac:dyDescent="0.25">
      <c r="G1171" s="15"/>
      <c r="N1171" s="15"/>
      <c r="U1171" s="15"/>
      <c r="AB1171" s="15"/>
      <c r="AI1171" s="15"/>
      <c r="AP1171" s="15"/>
      <c r="AQ1171" s="15"/>
      <c r="AW1171" s="15"/>
      <c r="AX1171" s="15"/>
      <c r="BD1171" s="15"/>
      <c r="BE1171" s="15"/>
      <c r="BF1171" s="15"/>
      <c r="BQ1171" s="15"/>
      <c r="BR1171" s="15"/>
      <c r="BX1171" s="15"/>
      <c r="BY1171" s="15"/>
      <c r="CF1171" s="15"/>
      <c r="CG1171" s="15"/>
      <c r="CM1171" s="15"/>
      <c r="CN1171" s="15"/>
      <c r="CT1171" s="15"/>
      <c r="CU1171" s="15"/>
      <c r="DA1171" s="15"/>
      <c r="DB1171" s="15"/>
    </row>
    <row r="1172" spans="7:106" x14ac:dyDescent="0.25">
      <c r="G1172" s="15"/>
      <c r="N1172" s="15"/>
      <c r="U1172" s="15"/>
      <c r="AB1172" s="15"/>
      <c r="AI1172" s="15"/>
      <c r="AP1172" s="15"/>
      <c r="AQ1172" s="15"/>
      <c r="AW1172" s="15"/>
      <c r="AX1172" s="15"/>
      <c r="BD1172" s="15"/>
      <c r="BE1172" s="15"/>
      <c r="BF1172" s="15"/>
      <c r="BQ1172" s="15"/>
      <c r="BR1172" s="15"/>
      <c r="BX1172" s="15"/>
      <c r="BY1172" s="15"/>
      <c r="CF1172" s="15"/>
      <c r="CG1172" s="15"/>
      <c r="CM1172" s="15"/>
      <c r="CN1172" s="15"/>
      <c r="CT1172" s="15"/>
      <c r="CU1172" s="15"/>
      <c r="DA1172" s="15"/>
      <c r="DB1172" s="15"/>
    </row>
    <row r="1173" spans="7:106" x14ac:dyDescent="0.25">
      <c r="G1173" s="15"/>
      <c r="N1173" s="15"/>
      <c r="U1173" s="15"/>
      <c r="AB1173" s="15"/>
      <c r="AI1173" s="15"/>
      <c r="AP1173" s="15"/>
      <c r="AQ1173" s="15"/>
      <c r="AW1173" s="15"/>
      <c r="AX1173" s="15"/>
      <c r="BD1173" s="15"/>
      <c r="BE1173" s="15"/>
      <c r="BF1173" s="15"/>
      <c r="BQ1173" s="15"/>
      <c r="BR1173" s="15"/>
      <c r="BX1173" s="15"/>
      <c r="BY1173" s="15"/>
      <c r="CF1173" s="15"/>
      <c r="CG1173" s="15"/>
      <c r="CM1173" s="15"/>
      <c r="CN1173" s="15"/>
      <c r="CT1173" s="15"/>
      <c r="CU1173" s="15"/>
      <c r="DA1173" s="15"/>
      <c r="DB1173" s="15"/>
    </row>
    <row r="1174" spans="7:106" x14ac:dyDescent="0.25">
      <c r="G1174" s="15"/>
      <c r="N1174" s="15"/>
      <c r="U1174" s="15"/>
      <c r="AB1174" s="15"/>
      <c r="AI1174" s="15"/>
      <c r="AP1174" s="15"/>
      <c r="AQ1174" s="15"/>
      <c r="AW1174" s="15"/>
      <c r="AX1174" s="15"/>
      <c r="BD1174" s="15"/>
      <c r="BE1174" s="15"/>
      <c r="BF1174" s="15"/>
      <c r="BQ1174" s="15"/>
      <c r="BR1174" s="15"/>
      <c r="BX1174" s="15"/>
      <c r="BY1174" s="15"/>
      <c r="CF1174" s="15"/>
      <c r="CG1174" s="15"/>
      <c r="CM1174" s="15"/>
      <c r="CN1174" s="15"/>
      <c r="CT1174" s="15"/>
      <c r="CU1174" s="15"/>
      <c r="DA1174" s="15"/>
      <c r="DB1174" s="15"/>
    </row>
    <row r="1175" spans="7:106" x14ac:dyDescent="0.25">
      <c r="G1175" s="15"/>
      <c r="N1175" s="15"/>
      <c r="U1175" s="15"/>
      <c r="AB1175" s="15"/>
      <c r="AI1175" s="15"/>
      <c r="AP1175" s="15"/>
      <c r="AQ1175" s="15"/>
      <c r="AW1175" s="15"/>
      <c r="AX1175" s="15"/>
      <c r="BD1175" s="15"/>
      <c r="BE1175" s="15"/>
      <c r="BF1175" s="15"/>
      <c r="BQ1175" s="15"/>
      <c r="BR1175" s="15"/>
      <c r="BX1175" s="15"/>
      <c r="BY1175" s="15"/>
      <c r="CF1175" s="15"/>
      <c r="CG1175" s="15"/>
      <c r="CM1175" s="15"/>
      <c r="CN1175" s="15"/>
      <c r="CT1175" s="15"/>
      <c r="CU1175" s="15"/>
      <c r="DA1175" s="15"/>
      <c r="DB1175" s="15"/>
    </row>
    <row r="1176" spans="7:106" x14ac:dyDescent="0.25">
      <c r="G1176" s="15"/>
      <c r="N1176" s="15"/>
      <c r="U1176" s="15"/>
      <c r="AB1176" s="15"/>
      <c r="AI1176" s="15"/>
      <c r="AP1176" s="15"/>
      <c r="AQ1176" s="15"/>
      <c r="AW1176" s="15"/>
      <c r="AX1176" s="15"/>
      <c r="BD1176" s="15"/>
      <c r="BE1176" s="15"/>
      <c r="BF1176" s="15"/>
      <c r="BQ1176" s="15"/>
      <c r="BR1176" s="15"/>
      <c r="BX1176" s="15"/>
      <c r="BY1176" s="15"/>
      <c r="CF1176" s="15"/>
      <c r="CG1176" s="15"/>
      <c r="CM1176" s="15"/>
      <c r="CN1176" s="15"/>
      <c r="CT1176" s="15"/>
      <c r="CU1176" s="15"/>
      <c r="DA1176" s="15"/>
      <c r="DB1176" s="15"/>
    </row>
    <row r="1177" spans="7:106" x14ac:dyDescent="0.25">
      <c r="G1177" s="15"/>
      <c r="N1177" s="15"/>
      <c r="U1177" s="15"/>
      <c r="AB1177" s="15"/>
      <c r="AI1177" s="15"/>
      <c r="AP1177" s="15"/>
      <c r="AQ1177" s="15"/>
      <c r="AW1177" s="15"/>
      <c r="AX1177" s="15"/>
      <c r="BD1177" s="15"/>
      <c r="BE1177" s="15"/>
      <c r="BF1177" s="15"/>
      <c r="BQ1177" s="15"/>
      <c r="BR1177" s="15"/>
      <c r="BX1177" s="15"/>
      <c r="BY1177" s="15"/>
      <c r="CF1177" s="15"/>
      <c r="CG1177" s="15"/>
      <c r="CM1177" s="15"/>
      <c r="CN1177" s="15"/>
      <c r="CT1177" s="15"/>
      <c r="CU1177" s="15"/>
      <c r="DA1177" s="15"/>
      <c r="DB1177" s="15"/>
    </row>
    <row r="1178" spans="7:106" x14ac:dyDescent="0.25">
      <c r="G1178" s="15"/>
      <c r="N1178" s="15"/>
      <c r="U1178" s="15"/>
      <c r="AB1178" s="15"/>
      <c r="AI1178" s="15"/>
      <c r="AP1178" s="15"/>
      <c r="AQ1178" s="15"/>
      <c r="AW1178" s="15"/>
      <c r="AX1178" s="15"/>
      <c r="BD1178" s="15"/>
      <c r="BE1178" s="15"/>
      <c r="BF1178" s="15"/>
      <c r="BQ1178" s="15"/>
      <c r="BR1178" s="15"/>
      <c r="BX1178" s="15"/>
      <c r="BY1178" s="15"/>
      <c r="CF1178" s="15"/>
      <c r="CG1178" s="15"/>
      <c r="CM1178" s="15"/>
      <c r="CN1178" s="15"/>
      <c r="CT1178" s="15"/>
      <c r="CU1178" s="15"/>
      <c r="DA1178" s="15"/>
      <c r="DB1178" s="15"/>
    </row>
    <row r="1179" spans="7:106" x14ac:dyDescent="0.25">
      <c r="G1179" s="15"/>
      <c r="N1179" s="15"/>
      <c r="U1179" s="15"/>
      <c r="AB1179" s="15"/>
      <c r="AI1179" s="15"/>
      <c r="AP1179" s="15"/>
      <c r="AQ1179" s="15"/>
      <c r="AW1179" s="15"/>
      <c r="AX1179" s="15"/>
      <c r="BD1179" s="15"/>
      <c r="BE1179" s="15"/>
      <c r="BF1179" s="15"/>
      <c r="BQ1179" s="15"/>
      <c r="BR1179" s="15"/>
      <c r="BX1179" s="15"/>
      <c r="BY1179" s="15"/>
      <c r="CF1179" s="15"/>
      <c r="CG1179" s="15"/>
      <c r="CM1179" s="15"/>
      <c r="CN1179" s="15"/>
      <c r="CT1179" s="15"/>
      <c r="CU1179" s="15"/>
      <c r="DA1179" s="15"/>
      <c r="DB1179" s="15"/>
    </row>
    <row r="1180" spans="7:106" x14ac:dyDescent="0.25">
      <c r="G1180" s="15"/>
      <c r="N1180" s="15"/>
      <c r="U1180" s="15"/>
      <c r="AB1180" s="15"/>
      <c r="AI1180" s="15"/>
      <c r="AP1180" s="15"/>
      <c r="AQ1180" s="15"/>
      <c r="AW1180" s="15"/>
      <c r="AX1180" s="15"/>
      <c r="BD1180" s="15"/>
      <c r="BE1180" s="15"/>
      <c r="BF1180" s="15"/>
      <c r="BQ1180" s="15"/>
      <c r="BR1180" s="15"/>
      <c r="BX1180" s="15"/>
      <c r="BY1180" s="15"/>
      <c r="CF1180" s="15"/>
      <c r="CG1180" s="15"/>
      <c r="CM1180" s="15"/>
      <c r="CN1180" s="15"/>
      <c r="CT1180" s="15"/>
      <c r="CU1180" s="15"/>
      <c r="DA1180" s="15"/>
      <c r="DB1180" s="15"/>
    </row>
    <row r="1181" spans="7:106" x14ac:dyDescent="0.25">
      <c r="G1181" s="15"/>
      <c r="N1181" s="15"/>
      <c r="U1181" s="15"/>
      <c r="AB1181" s="15"/>
      <c r="AI1181" s="15"/>
      <c r="AP1181" s="15"/>
      <c r="AQ1181" s="15"/>
      <c r="AW1181" s="15"/>
      <c r="AX1181" s="15"/>
      <c r="BD1181" s="15"/>
      <c r="BE1181" s="15"/>
      <c r="BF1181" s="15"/>
      <c r="BQ1181" s="15"/>
      <c r="BR1181" s="15"/>
      <c r="BX1181" s="15"/>
      <c r="BY1181" s="15"/>
      <c r="CF1181" s="15"/>
      <c r="CG1181" s="15"/>
      <c r="CM1181" s="15"/>
      <c r="CN1181" s="15"/>
      <c r="CT1181" s="15"/>
      <c r="CU1181" s="15"/>
      <c r="DA1181" s="15"/>
      <c r="DB1181" s="15"/>
    </row>
    <row r="1182" spans="7:106" x14ac:dyDescent="0.25">
      <c r="G1182" s="15"/>
      <c r="N1182" s="15"/>
      <c r="U1182" s="15"/>
      <c r="AB1182" s="15"/>
      <c r="AI1182" s="15"/>
      <c r="AP1182" s="15"/>
      <c r="AQ1182" s="15"/>
      <c r="AW1182" s="15"/>
      <c r="AX1182" s="15"/>
      <c r="BD1182" s="15"/>
      <c r="BE1182" s="15"/>
      <c r="BF1182" s="15"/>
      <c r="BQ1182" s="15"/>
      <c r="BR1182" s="15"/>
      <c r="BX1182" s="15"/>
      <c r="BY1182" s="15"/>
      <c r="CF1182" s="15"/>
      <c r="CG1182" s="15"/>
      <c r="CM1182" s="15"/>
      <c r="CN1182" s="15"/>
      <c r="CT1182" s="15"/>
      <c r="CU1182" s="15"/>
      <c r="DA1182" s="15"/>
      <c r="DB1182" s="15"/>
    </row>
    <row r="1183" spans="7:106" x14ac:dyDescent="0.25">
      <c r="G1183" s="15"/>
      <c r="N1183" s="15"/>
      <c r="U1183" s="15"/>
      <c r="AB1183" s="15"/>
      <c r="AI1183" s="15"/>
      <c r="AP1183" s="15"/>
      <c r="AQ1183" s="15"/>
      <c r="AW1183" s="15"/>
      <c r="AX1183" s="15"/>
      <c r="BD1183" s="15"/>
      <c r="BE1183" s="15"/>
      <c r="BF1183" s="15"/>
      <c r="BQ1183" s="15"/>
      <c r="BR1183" s="15"/>
      <c r="BX1183" s="15"/>
      <c r="BY1183" s="15"/>
      <c r="CF1183" s="15"/>
      <c r="CG1183" s="15"/>
      <c r="CM1183" s="15"/>
      <c r="CN1183" s="15"/>
      <c r="CT1183" s="15"/>
      <c r="CU1183" s="15"/>
      <c r="DA1183" s="15"/>
      <c r="DB1183" s="15"/>
    </row>
    <row r="1184" spans="7:106" x14ac:dyDescent="0.25">
      <c r="G1184" s="15"/>
      <c r="N1184" s="15"/>
      <c r="U1184" s="15"/>
      <c r="AB1184" s="15"/>
      <c r="AI1184" s="15"/>
      <c r="AP1184" s="15"/>
      <c r="AQ1184" s="15"/>
      <c r="AW1184" s="15"/>
      <c r="AX1184" s="15"/>
      <c r="BD1184" s="15"/>
      <c r="BE1184" s="15"/>
      <c r="BF1184" s="15"/>
      <c r="BQ1184" s="15"/>
      <c r="BR1184" s="15"/>
      <c r="BX1184" s="15"/>
      <c r="BY1184" s="15"/>
      <c r="CF1184" s="15"/>
      <c r="CG1184" s="15"/>
      <c r="CM1184" s="15"/>
      <c r="CN1184" s="15"/>
      <c r="CT1184" s="15"/>
      <c r="CU1184" s="15"/>
      <c r="DA1184" s="15"/>
      <c r="DB1184" s="15"/>
    </row>
    <row r="1185" spans="7:106" x14ac:dyDescent="0.25">
      <c r="G1185" s="15"/>
      <c r="N1185" s="15"/>
      <c r="U1185" s="15"/>
      <c r="AB1185" s="15"/>
      <c r="AI1185" s="15"/>
      <c r="AP1185" s="15"/>
      <c r="AQ1185" s="15"/>
      <c r="AW1185" s="15"/>
      <c r="AX1185" s="15"/>
      <c r="BD1185" s="15"/>
      <c r="BE1185" s="15"/>
      <c r="BF1185" s="15"/>
      <c r="BQ1185" s="15"/>
      <c r="BR1185" s="15"/>
      <c r="BX1185" s="15"/>
      <c r="BY1185" s="15"/>
      <c r="CF1185" s="15"/>
      <c r="CG1185" s="15"/>
      <c r="CM1185" s="15"/>
      <c r="CN1185" s="15"/>
      <c r="CT1185" s="15"/>
      <c r="CU1185" s="15"/>
      <c r="DA1185" s="15"/>
      <c r="DB1185" s="15"/>
    </row>
    <row r="1186" spans="7:106" x14ac:dyDescent="0.25">
      <c r="G1186" s="15"/>
      <c r="N1186" s="15"/>
      <c r="U1186" s="15"/>
      <c r="AB1186" s="15"/>
      <c r="AI1186" s="15"/>
      <c r="AP1186" s="15"/>
      <c r="AQ1186" s="15"/>
      <c r="AW1186" s="15"/>
      <c r="AX1186" s="15"/>
      <c r="BD1186" s="15"/>
      <c r="BE1186" s="15"/>
      <c r="BF1186" s="15"/>
      <c r="BQ1186" s="15"/>
      <c r="BR1186" s="15"/>
      <c r="BX1186" s="15"/>
      <c r="BY1186" s="15"/>
      <c r="CF1186" s="15"/>
      <c r="CG1186" s="15"/>
      <c r="CM1186" s="15"/>
      <c r="CN1186" s="15"/>
      <c r="CT1186" s="15"/>
      <c r="CU1186" s="15"/>
      <c r="DA1186" s="15"/>
      <c r="DB1186" s="15"/>
    </row>
    <row r="1187" spans="7:106" x14ac:dyDescent="0.25">
      <c r="G1187" s="15"/>
      <c r="N1187" s="15"/>
      <c r="U1187" s="15"/>
      <c r="AB1187" s="15"/>
      <c r="AI1187" s="15"/>
      <c r="AP1187" s="15"/>
      <c r="AQ1187" s="15"/>
      <c r="AW1187" s="15"/>
      <c r="AX1187" s="15"/>
      <c r="BD1187" s="15"/>
      <c r="BE1187" s="15"/>
      <c r="BF1187" s="15"/>
      <c r="BQ1187" s="15"/>
      <c r="BR1187" s="15"/>
      <c r="BX1187" s="15"/>
      <c r="BY1187" s="15"/>
      <c r="CF1187" s="15"/>
      <c r="CG1187" s="15"/>
      <c r="CM1187" s="15"/>
      <c r="CN1187" s="15"/>
      <c r="CT1187" s="15"/>
      <c r="CU1187" s="15"/>
      <c r="DA1187" s="15"/>
      <c r="DB1187" s="15"/>
    </row>
    <row r="1188" spans="7:106" x14ac:dyDescent="0.25">
      <c r="G1188" s="15"/>
      <c r="N1188" s="15"/>
      <c r="U1188" s="15"/>
      <c r="AB1188" s="15"/>
      <c r="AI1188" s="15"/>
      <c r="AP1188" s="15"/>
      <c r="AQ1188" s="15"/>
      <c r="AW1188" s="15"/>
      <c r="AX1188" s="15"/>
      <c r="BD1188" s="15"/>
      <c r="BE1188" s="15"/>
      <c r="BF1188" s="15"/>
      <c r="BQ1188" s="15"/>
      <c r="BR1188" s="15"/>
      <c r="BX1188" s="15"/>
      <c r="BY1188" s="15"/>
      <c r="CF1188" s="15"/>
      <c r="CG1188" s="15"/>
      <c r="CM1188" s="15"/>
      <c r="CN1188" s="15"/>
      <c r="CT1188" s="15"/>
      <c r="CU1188" s="15"/>
      <c r="DA1188" s="15"/>
      <c r="DB1188" s="15"/>
    </row>
    <row r="1189" spans="7:106" x14ac:dyDescent="0.25">
      <c r="G1189" s="15"/>
      <c r="N1189" s="15"/>
      <c r="U1189" s="15"/>
      <c r="AB1189" s="15"/>
      <c r="AI1189" s="15"/>
      <c r="AP1189" s="15"/>
      <c r="AQ1189" s="15"/>
      <c r="AW1189" s="15"/>
      <c r="AX1189" s="15"/>
      <c r="BD1189" s="15"/>
      <c r="BE1189" s="15"/>
      <c r="BF1189" s="15"/>
      <c r="BQ1189" s="15"/>
      <c r="BR1189" s="15"/>
      <c r="BX1189" s="15"/>
      <c r="BY1189" s="15"/>
      <c r="CF1189" s="15"/>
      <c r="CG1189" s="15"/>
      <c r="CM1189" s="15"/>
      <c r="CN1189" s="15"/>
      <c r="CT1189" s="15"/>
      <c r="CU1189" s="15"/>
      <c r="DA1189" s="15"/>
      <c r="DB1189" s="15"/>
    </row>
    <row r="1190" spans="7:106" x14ac:dyDescent="0.25">
      <c r="G1190" s="15"/>
      <c r="N1190" s="15"/>
      <c r="U1190" s="15"/>
      <c r="AB1190" s="15"/>
      <c r="AI1190" s="15"/>
      <c r="AP1190" s="15"/>
      <c r="AQ1190" s="15"/>
      <c r="AW1190" s="15"/>
      <c r="AX1190" s="15"/>
      <c r="BD1190" s="15"/>
      <c r="BE1190" s="15"/>
      <c r="BF1190" s="15"/>
      <c r="BQ1190" s="15"/>
      <c r="BR1190" s="15"/>
      <c r="BX1190" s="15"/>
      <c r="BY1190" s="15"/>
      <c r="CF1190" s="15"/>
      <c r="CG1190" s="15"/>
      <c r="CM1190" s="15"/>
      <c r="CN1190" s="15"/>
      <c r="CT1190" s="15"/>
      <c r="CU1190" s="15"/>
      <c r="DA1190" s="15"/>
      <c r="DB1190" s="15"/>
    </row>
    <row r="1191" spans="7:106" x14ac:dyDescent="0.25">
      <c r="G1191" s="15"/>
      <c r="N1191" s="15"/>
      <c r="U1191" s="15"/>
      <c r="AB1191" s="15"/>
      <c r="AI1191" s="15"/>
      <c r="AP1191" s="15"/>
      <c r="AQ1191" s="15"/>
      <c r="AW1191" s="15"/>
      <c r="AX1191" s="15"/>
      <c r="BD1191" s="15"/>
      <c r="BE1191" s="15"/>
      <c r="BF1191" s="15"/>
      <c r="BQ1191" s="15"/>
      <c r="BR1191" s="15"/>
      <c r="BX1191" s="15"/>
      <c r="BY1191" s="15"/>
      <c r="CF1191" s="15"/>
      <c r="CG1191" s="15"/>
      <c r="CM1191" s="15"/>
      <c r="CN1191" s="15"/>
      <c r="CT1191" s="15"/>
      <c r="CU1191" s="15"/>
      <c r="DA1191" s="15"/>
      <c r="DB1191" s="15"/>
    </row>
    <row r="1192" spans="7:106" x14ac:dyDescent="0.25">
      <c r="G1192" s="15"/>
      <c r="N1192" s="15"/>
      <c r="U1192" s="15"/>
      <c r="AB1192" s="15"/>
      <c r="AI1192" s="15"/>
      <c r="AP1192" s="15"/>
      <c r="AQ1192" s="15"/>
      <c r="AW1192" s="15"/>
      <c r="AX1192" s="15"/>
      <c r="BD1192" s="15"/>
      <c r="BE1192" s="15"/>
      <c r="BF1192" s="15"/>
      <c r="BQ1192" s="15"/>
      <c r="BR1192" s="15"/>
      <c r="BX1192" s="15"/>
      <c r="BY1192" s="15"/>
      <c r="CF1192" s="15"/>
      <c r="CG1192" s="15"/>
      <c r="CM1192" s="15"/>
      <c r="CN1192" s="15"/>
      <c r="CT1192" s="15"/>
      <c r="CU1192" s="15"/>
      <c r="DA1192" s="15"/>
      <c r="DB1192" s="15"/>
    </row>
    <row r="1193" spans="7:106" x14ac:dyDescent="0.25">
      <c r="G1193" s="15"/>
      <c r="N1193" s="15"/>
      <c r="U1193" s="15"/>
      <c r="AB1193" s="15"/>
      <c r="AI1193" s="15"/>
      <c r="AP1193" s="15"/>
      <c r="AQ1193" s="15"/>
      <c r="AW1193" s="15"/>
      <c r="AX1193" s="15"/>
      <c r="BD1193" s="15"/>
      <c r="BE1193" s="15"/>
      <c r="BF1193" s="15"/>
      <c r="BQ1193" s="15"/>
      <c r="BR1193" s="15"/>
      <c r="BX1193" s="15"/>
      <c r="BY1193" s="15"/>
      <c r="CF1193" s="15"/>
      <c r="CG1193" s="15"/>
      <c r="CM1193" s="15"/>
      <c r="CN1193" s="15"/>
      <c r="CT1193" s="15"/>
      <c r="CU1193" s="15"/>
      <c r="DA1193" s="15"/>
      <c r="DB1193" s="15"/>
    </row>
    <row r="1194" spans="7:106" x14ac:dyDescent="0.25">
      <c r="G1194" s="15"/>
      <c r="N1194" s="15"/>
      <c r="U1194" s="15"/>
      <c r="AB1194" s="15"/>
      <c r="AI1194" s="15"/>
      <c r="AP1194" s="15"/>
      <c r="AQ1194" s="15"/>
      <c r="AW1194" s="15"/>
      <c r="AX1194" s="15"/>
      <c r="BD1194" s="15"/>
      <c r="BE1194" s="15"/>
      <c r="BF1194" s="15"/>
      <c r="BQ1194" s="15"/>
      <c r="BR1194" s="15"/>
      <c r="BX1194" s="15"/>
      <c r="BY1194" s="15"/>
      <c r="CF1194" s="15"/>
      <c r="CG1194" s="15"/>
      <c r="CM1194" s="15"/>
      <c r="CN1194" s="15"/>
      <c r="CT1194" s="15"/>
      <c r="CU1194" s="15"/>
      <c r="DA1194" s="15"/>
      <c r="DB1194" s="15"/>
    </row>
    <row r="1195" spans="7:106" x14ac:dyDescent="0.25">
      <c r="G1195" s="15"/>
      <c r="N1195" s="15"/>
      <c r="U1195" s="15"/>
      <c r="AB1195" s="15"/>
      <c r="AI1195" s="15"/>
      <c r="AP1195" s="15"/>
      <c r="AQ1195" s="15"/>
      <c r="AW1195" s="15"/>
      <c r="AX1195" s="15"/>
      <c r="BD1195" s="15"/>
      <c r="BE1195" s="15"/>
      <c r="BF1195" s="15"/>
      <c r="BQ1195" s="15"/>
      <c r="BR1195" s="15"/>
      <c r="BX1195" s="15"/>
      <c r="BY1195" s="15"/>
      <c r="CF1195" s="15"/>
      <c r="CG1195" s="15"/>
      <c r="CM1195" s="15"/>
      <c r="CN1195" s="15"/>
      <c r="CT1195" s="15"/>
      <c r="CU1195" s="15"/>
      <c r="DA1195" s="15"/>
      <c r="DB1195" s="15"/>
    </row>
    <row r="1196" spans="7:106" x14ac:dyDescent="0.25">
      <c r="G1196" s="15"/>
      <c r="N1196" s="15"/>
      <c r="U1196" s="15"/>
      <c r="AB1196" s="15"/>
      <c r="AI1196" s="15"/>
      <c r="AP1196" s="15"/>
      <c r="AQ1196" s="15"/>
      <c r="AW1196" s="15"/>
      <c r="AX1196" s="15"/>
      <c r="BD1196" s="15"/>
      <c r="BE1196" s="15"/>
      <c r="BF1196" s="15"/>
      <c r="BQ1196" s="15"/>
      <c r="BR1196" s="15"/>
      <c r="BX1196" s="15"/>
      <c r="BY1196" s="15"/>
      <c r="CF1196" s="15"/>
      <c r="CG1196" s="15"/>
      <c r="CM1196" s="15"/>
      <c r="CN1196" s="15"/>
      <c r="CT1196" s="15"/>
      <c r="CU1196" s="15"/>
      <c r="DA1196" s="15"/>
      <c r="DB1196" s="15"/>
    </row>
    <row r="1197" spans="7:106" x14ac:dyDescent="0.25">
      <c r="G1197" s="15"/>
      <c r="N1197" s="15"/>
      <c r="U1197" s="15"/>
      <c r="AB1197" s="15"/>
      <c r="AI1197" s="15"/>
      <c r="AP1197" s="15"/>
      <c r="AQ1197" s="15"/>
      <c r="AW1197" s="15"/>
      <c r="AX1197" s="15"/>
      <c r="BD1197" s="15"/>
      <c r="BE1197" s="15"/>
      <c r="BF1197" s="15"/>
      <c r="BQ1197" s="15"/>
      <c r="BR1197" s="15"/>
      <c r="BX1197" s="15"/>
      <c r="BY1197" s="15"/>
      <c r="CF1197" s="15"/>
      <c r="CG1197" s="15"/>
      <c r="CM1197" s="15"/>
      <c r="CN1197" s="15"/>
      <c r="CT1197" s="15"/>
      <c r="CU1197" s="15"/>
      <c r="DA1197" s="15"/>
      <c r="DB1197" s="15"/>
    </row>
    <row r="1198" spans="7:106" x14ac:dyDescent="0.25">
      <c r="G1198" s="15"/>
      <c r="N1198" s="15"/>
      <c r="U1198" s="15"/>
      <c r="AB1198" s="15"/>
      <c r="AI1198" s="15"/>
      <c r="AP1198" s="15"/>
      <c r="AQ1198" s="15"/>
      <c r="AW1198" s="15"/>
      <c r="AX1198" s="15"/>
      <c r="BD1198" s="15"/>
      <c r="BE1198" s="15"/>
      <c r="BF1198" s="15"/>
      <c r="BQ1198" s="15"/>
      <c r="BR1198" s="15"/>
      <c r="BX1198" s="15"/>
      <c r="BY1198" s="15"/>
      <c r="CF1198" s="15"/>
      <c r="CG1198" s="15"/>
      <c r="CM1198" s="15"/>
      <c r="CN1198" s="15"/>
      <c r="CT1198" s="15"/>
      <c r="CU1198" s="15"/>
      <c r="DA1198" s="15"/>
      <c r="DB1198" s="15"/>
    </row>
    <row r="1199" spans="7:106" x14ac:dyDescent="0.25">
      <c r="G1199" s="15"/>
      <c r="N1199" s="15"/>
      <c r="U1199" s="15"/>
      <c r="AB1199" s="15"/>
      <c r="AI1199" s="15"/>
      <c r="AP1199" s="15"/>
      <c r="AQ1199" s="15"/>
      <c r="AW1199" s="15"/>
      <c r="AX1199" s="15"/>
      <c r="BD1199" s="15"/>
      <c r="BE1199" s="15"/>
      <c r="BF1199" s="15"/>
      <c r="BQ1199" s="15"/>
      <c r="BR1199" s="15"/>
      <c r="BX1199" s="15"/>
      <c r="BY1199" s="15"/>
      <c r="CF1199" s="15"/>
      <c r="CG1199" s="15"/>
      <c r="CM1199" s="15"/>
      <c r="CN1199" s="15"/>
      <c r="CT1199" s="15"/>
      <c r="CU1199" s="15"/>
      <c r="DA1199" s="15"/>
      <c r="DB1199" s="15"/>
    </row>
    <row r="1200" spans="7:106" x14ac:dyDescent="0.25">
      <c r="G1200" s="15"/>
      <c r="N1200" s="15"/>
      <c r="U1200" s="15"/>
      <c r="AB1200" s="15"/>
      <c r="AI1200" s="15"/>
      <c r="AP1200" s="15"/>
      <c r="AQ1200" s="15"/>
      <c r="AW1200" s="15"/>
      <c r="AX1200" s="15"/>
      <c r="BD1200" s="15"/>
      <c r="BE1200" s="15"/>
      <c r="BF1200" s="15"/>
      <c r="BQ1200" s="15"/>
      <c r="BR1200" s="15"/>
      <c r="BX1200" s="15"/>
      <c r="BY1200" s="15"/>
      <c r="CF1200" s="15"/>
      <c r="CG1200" s="15"/>
      <c r="CM1200" s="15"/>
      <c r="CN1200" s="15"/>
      <c r="CT1200" s="15"/>
      <c r="CU1200" s="15"/>
      <c r="DA1200" s="15"/>
      <c r="DB1200" s="15"/>
    </row>
    <row r="1201" spans="7:106" x14ac:dyDescent="0.25">
      <c r="G1201" s="15"/>
      <c r="N1201" s="15"/>
      <c r="U1201" s="15"/>
      <c r="AB1201" s="15"/>
      <c r="AI1201" s="15"/>
      <c r="AP1201" s="15"/>
      <c r="AQ1201" s="15"/>
      <c r="AW1201" s="15"/>
      <c r="AX1201" s="15"/>
      <c r="BD1201" s="15"/>
      <c r="BE1201" s="15"/>
      <c r="BF1201" s="15"/>
      <c r="BQ1201" s="15"/>
      <c r="BR1201" s="15"/>
      <c r="BX1201" s="15"/>
      <c r="BY1201" s="15"/>
      <c r="CF1201" s="15"/>
      <c r="CG1201" s="15"/>
      <c r="CM1201" s="15"/>
      <c r="CN1201" s="15"/>
      <c r="CT1201" s="15"/>
      <c r="CU1201" s="15"/>
      <c r="DA1201" s="15"/>
      <c r="DB1201" s="15"/>
    </row>
    <row r="1202" spans="7:106" x14ac:dyDescent="0.25">
      <c r="G1202" s="15"/>
      <c r="N1202" s="15"/>
      <c r="U1202" s="15"/>
      <c r="AB1202" s="15"/>
      <c r="AI1202" s="15"/>
      <c r="AP1202" s="15"/>
      <c r="AQ1202" s="15"/>
      <c r="AW1202" s="15"/>
      <c r="AX1202" s="15"/>
      <c r="BD1202" s="15"/>
      <c r="BE1202" s="15"/>
      <c r="BF1202" s="15"/>
      <c r="BQ1202" s="15"/>
      <c r="BR1202" s="15"/>
      <c r="BX1202" s="15"/>
      <c r="BY1202" s="15"/>
      <c r="CF1202" s="15"/>
      <c r="CG1202" s="15"/>
      <c r="CM1202" s="15"/>
      <c r="CN1202" s="15"/>
      <c r="CT1202" s="15"/>
      <c r="CU1202" s="15"/>
      <c r="DA1202" s="15"/>
      <c r="DB1202" s="15"/>
    </row>
    <row r="1203" spans="7:106" x14ac:dyDescent="0.25">
      <c r="G1203" s="15"/>
      <c r="N1203" s="15"/>
      <c r="U1203" s="15"/>
      <c r="AB1203" s="15"/>
      <c r="AI1203" s="15"/>
      <c r="AP1203" s="15"/>
      <c r="AQ1203" s="15"/>
      <c r="AW1203" s="15"/>
      <c r="AX1203" s="15"/>
      <c r="BD1203" s="15"/>
      <c r="BE1203" s="15"/>
      <c r="BF1203" s="15"/>
      <c r="BQ1203" s="15"/>
      <c r="BR1203" s="15"/>
      <c r="BX1203" s="15"/>
      <c r="BY1203" s="15"/>
      <c r="CF1203" s="15"/>
      <c r="CG1203" s="15"/>
      <c r="CM1203" s="15"/>
      <c r="CN1203" s="15"/>
      <c r="CT1203" s="15"/>
      <c r="CU1203" s="15"/>
      <c r="DA1203" s="15"/>
      <c r="DB1203" s="15"/>
    </row>
    <row r="1204" spans="7:106" x14ac:dyDescent="0.25">
      <c r="G1204" s="15"/>
      <c r="N1204" s="15"/>
      <c r="U1204" s="15"/>
      <c r="AB1204" s="15"/>
      <c r="AI1204" s="15"/>
      <c r="AP1204" s="15"/>
      <c r="AQ1204" s="15"/>
      <c r="AW1204" s="15"/>
      <c r="AX1204" s="15"/>
      <c r="BD1204" s="15"/>
      <c r="BE1204" s="15"/>
      <c r="BF1204" s="15"/>
      <c r="BQ1204" s="15"/>
      <c r="BR1204" s="15"/>
      <c r="BX1204" s="15"/>
      <c r="BY1204" s="15"/>
      <c r="CF1204" s="15"/>
      <c r="CG1204" s="15"/>
      <c r="CM1204" s="15"/>
      <c r="CN1204" s="15"/>
      <c r="CT1204" s="15"/>
      <c r="CU1204" s="15"/>
      <c r="DA1204" s="15"/>
      <c r="DB1204" s="15"/>
    </row>
    <row r="1205" spans="7:106" x14ac:dyDescent="0.25">
      <c r="G1205" s="15"/>
      <c r="N1205" s="15"/>
      <c r="U1205" s="15"/>
      <c r="AB1205" s="15"/>
      <c r="AI1205" s="15"/>
      <c r="AP1205" s="15"/>
      <c r="AQ1205" s="15"/>
      <c r="AW1205" s="15"/>
      <c r="AX1205" s="15"/>
      <c r="BD1205" s="15"/>
      <c r="BE1205" s="15"/>
      <c r="BF1205" s="15"/>
      <c r="BQ1205" s="15"/>
      <c r="BR1205" s="15"/>
      <c r="BX1205" s="15"/>
      <c r="BY1205" s="15"/>
      <c r="CF1205" s="15"/>
      <c r="CG1205" s="15"/>
      <c r="CM1205" s="15"/>
      <c r="CN1205" s="15"/>
      <c r="CT1205" s="15"/>
      <c r="CU1205" s="15"/>
      <c r="DA1205" s="15"/>
      <c r="DB1205" s="15"/>
    </row>
    <row r="1206" spans="7:106" x14ac:dyDescent="0.25">
      <c r="G1206" s="15"/>
      <c r="N1206" s="15"/>
      <c r="U1206" s="15"/>
      <c r="AB1206" s="15"/>
      <c r="AI1206" s="15"/>
      <c r="AP1206" s="15"/>
      <c r="AQ1206" s="15"/>
      <c r="AW1206" s="15"/>
      <c r="AX1206" s="15"/>
      <c r="BD1206" s="15"/>
      <c r="BE1206" s="15"/>
      <c r="BF1206" s="15"/>
      <c r="BQ1206" s="15"/>
      <c r="BR1206" s="15"/>
      <c r="BX1206" s="15"/>
      <c r="BY1206" s="15"/>
      <c r="CF1206" s="15"/>
      <c r="CG1206" s="15"/>
      <c r="CM1206" s="15"/>
      <c r="CN1206" s="15"/>
      <c r="CT1206" s="15"/>
      <c r="CU1206" s="15"/>
      <c r="DA1206" s="15"/>
      <c r="DB1206" s="15"/>
    </row>
    <row r="1207" spans="7:106" x14ac:dyDescent="0.25">
      <c r="G1207" s="15"/>
      <c r="N1207" s="15"/>
      <c r="U1207" s="15"/>
      <c r="AB1207" s="15"/>
      <c r="AI1207" s="15"/>
      <c r="AP1207" s="15"/>
      <c r="AQ1207" s="15"/>
      <c r="AW1207" s="15"/>
      <c r="AX1207" s="15"/>
      <c r="BD1207" s="15"/>
      <c r="BE1207" s="15"/>
      <c r="BF1207" s="15"/>
      <c r="BQ1207" s="15"/>
      <c r="BR1207" s="15"/>
      <c r="BX1207" s="15"/>
      <c r="BY1207" s="15"/>
      <c r="CF1207" s="15"/>
      <c r="CG1207" s="15"/>
      <c r="CM1207" s="15"/>
      <c r="CN1207" s="15"/>
      <c r="CT1207" s="15"/>
      <c r="CU1207" s="15"/>
      <c r="DA1207" s="15"/>
      <c r="DB1207" s="15"/>
    </row>
    <row r="1208" spans="7:106" x14ac:dyDescent="0.25">
      <c r="G1208" s="15"/>
      <c r="N1208" s="15"/>
      <c r="U1208" s="15"/>
      <c r="AB1208" s="15"/>
      <c r="AI1208" s="15"/>
      <c r="AP1208" s="15"/>
      <c r="AQ1208" s="15"/>
      <c r="AW1208" s="15"/>
      <c r="AX1208" s="15"/>
      <c r="BD1208" s="15"/>
      <c r="BE1208" s="15"/>
      <c r="BF1208" s="15"/>
      <c r="BQ1208" s="15"/>
      <c r="BR1208" s="15"/>
      <c r="BX1208" s="15"/>
      <c r="BY1208" s="15"/>
      <c r="CF1208" s="15"/>
      <c r="CG1208" s="15"/>
      <c r="CM1208" s="15"/>
      <c r="CN1208" s="15"/>
      <c r="CT1208" s="15"/>
      <c r="CU1208" s="15"/>
      <c r="DA1208" s="15"/>
      <c r="DB1208" s="15"/>
    </row>
    <row r="1209" spans="7:106" x14ac:dyDescent="0.25">
      <c r="G1209" s="15"/>
      <c r="N1209" s="15"/>
      <c r="U1209" s="15"/>
      <c r="AB1209" s="15"/>
      <c r="AI1209" s="15"/>
      <c r="AP1209" s="15"/>
      <c r="AQ1209" s="15"/>
      <c r="AW1209" s="15"/>
      <c r="AX1209" s="15"/>
      <c r="BD1209" s="15"/>
      <c r="BE1209" s="15"/>
      <c r="BF1209" s="15"/>
      <c r="BQ1209" s="15"/>
      <c r="BR1209" s="15"/>
      <c r="BX1209" s="15"/>
      <c r="BY1209" s="15"/>
      <c r="CF1209" s="15"/>
      <c r="CG1209" s="15"/>
      <c r="CM1209" s="15"/>
      <c r="CN1209" s="15"/>
      <c r="CT1209" s="15"/>
      <c r="CU1209" s="15"/>
      <c r="DA1209" s="15"/>
      <c r="DB1209" s="15"/>
    </row>
    <row r="1210" spans="7:106" x14ac:dyDescent="0.25">
      <c r="G1210" s="15"/>
      <c r="N1210" s="15"/>
      <c r="U1210" s="15"/>
      <c r="AB1210" s="15"/>
      <c r="AI1210" s="15"/>
      <c r="AP1210" s="15"/>
      <c r="AQ1210" s="15"/>
      <c r="AW1210" s="15"/>
      <c r="AX1210" s="15"/>
      <c r="BD1210" s="15"/>
      <c r="BE1210" s="15"/>
      <c r="BF1210" s="15"/>
      <c r="BQ1210" s="15"/>
      <c r="BR1210" s="15"/>
      <c r="BX1210" s="15"/>
      <c r="BY1210" s="15"/>
      <c r="CF1210" s="15"/>
      <c r="CG1210" s="15"/>
      <c r="CM1210" s="15"/>
      <c r="CN1210" s="15"/>
      <c r="CT1210" s="15"/>
      <c r="CU1210" s="15"/>
      <c r="DA1210" s="15"/>
      <c r="DB1210" s="15"/>
    </row>
    <row r="1211" spans="7:106" x14ac:dyDescent="0.25">
      <c r="G1211" s="15"/>
      <c r="N1211" s="15"/>
      <c r="U1211" s="15"/>
      <c r="AB1211" s="15"/>
      <c r="AI1211" s="15"/>
      <c r="AP1211" s="15"/>
      <c r="AQ1211" s="15"/>
      <c r="AW1211" s="15"/>
      <c r="AX1211" s="15"/>
      <c r="BD1211" s="15"/>
      <c r="BE1211" s="15"/>
      <c r="BF1211" s="15"/>
      <c r="BQ1211" s="15"/>
      <c r="BR1211" s="15"/>
      <c r="BX1211" s="15"/>
      <c r="BY1211" s="15"/>
      <c r="CF1211" s="15"/>
      <c r="CG1211" s="15"/>
      <c r="CM1211" s="15"/>
      <c r="CN1211" s="15"/>
      <c r="CT1211" s="15"/>
      <c r="CU1211" s="15"/>
      <c r="DA1211" s="15"/>
      <c r="DB1211" s="15"/>
    </row>
    <row r="1212" spans="7:106" x14ac:dyDescent="0.25">
      <c r="G1212" s="15"/>
      <c r="N1212" s="15"/>
      <c r="U1212" s="15"/>
      <c r="AB1212" s="15"/>
      <c r="AI1212" s="15"/>
      <c r="AP1212" s="15"/>
      <c r="AQ1212" s="15"/>
      <c r="AW1212" s="15"/>
      <c r="AX1212" s="15"/>
      <c r="BD1212" s="15"/>
      <c r="BE1212" s="15"/>
      <c r="BF1212" s="15"/>
      <c r="BQ1212" s="15"/>
      <c r="BR1212" s="15"/>
      <c r="BX1212" s="15"/>
      <c r="BY1212" s="15"/>
      <c r="CF1212" s="15"/>
      <c r="CG1212" s="15"/>
      <c r="CM1212" s="15"/>
      <c r="CN1212" s="15"/>
      <c r="CT1212" s="15"/>
      <c r="CU1212" s="15"/>
      <c r="DA1212" s="15"/>
      <c r="DB1212" s="15"/>
    </row>
    <row r="1213" spans="7:106" x14ac:dyDescent="0.25">
      <c r="G1213" s="15"/>
      <c r="N1213" s="15"/>
      <c r="U1213" s="15"/>
      <c r="AB1213" s="15"/>
      <c r="AI1213" s="15"/>
      <c r="AP1213" s="15"/>
      <c r="AQ1213" s="15"/>
      <c r="AW1213" s="15"/>
      <c r="AX1213" s="15"/>
      <c r="BD1213" s="15"/>
      <c r="BE1213" s="15"/>
      <c r="BF1213" s="15"/>
      <c r="BQ1213" s="15"/>
      <c r="BR1213" s="15"/>
      <c r="BX1213" s="15"/>
      <c r="BY1213" s="15"/>
      <c r="CF1213" s="15"/>
      <c r="CG1213" s="15"/>
      <c r="CM1213" s="15"/>
      <c r="CN1213" s="15"/>
      <c r="CT1213" s="15"/>
      <c r="CU1213" s="15"/>
      <c r="DA1213" s="15"/>
      <c r="DB1213" s="15"/>
    </row>
    <row r="1214" spans="7:106" x14ac:dyDescent="0.25">
      <c r="G1214" s="15"/>
      <c r="N1214" s="15"/>
      <c r="U1214" s="15"/>
      <c r="AB1214" s="15"/>
      <c r="AI1214" s="15"/>
      <c r="AP1214" s="15"/>
      <c r="AQ1214" s="15"/>
      <c r="AW1214" s="15"/>
      <c r="AX1214" s="15"/>
      <c r="BD1214" s="15"/>
      <c r="BE1214" s="15"/>
      <c r="BF1214" s="15"/>
      <c r="BQ1214" s="15"/>
      <c r="BR1214" s="15"/>
      <c r="BX1214" s="15"/>
      <c r="BY1214" s="15"/>
      <c r="CF1214" s="15"/>
      <c r="CG1214" s="15"/>
      <c r="CM1214" s="15"/>
      <c r="CN1214" s="15"/>
      <c r="CT1214" s="15"/>
      <c r="CU1214" s="15"/>
      <c r="DA1214" s="15"/>
      <c r="DB1214" s="15"/>
    </row>
    <row r="1215" spans="7:106" x14ac:dyDescent="0.25">
      <c r="G1215" s="15"/>
      <c r="N1215" s="15"/>
      <c r="U1215" s="15"/>
      <c r="AB1215" s="15"/>
      <c r="AI1215" s="15"/>
      <c r="AP1215" s="15"/>
      <c r="AQ1215" s="15"/>
      <c r="AW1215" s="15"/>
      <c r="AX1215" s="15"/>
      <c r="BD1215" s="15"/>
      <c r="BE1215" s="15"/>
      <c r="BF1215" s="15"/>
      <c r="BQ1215" s="15"/>
      <c r="BR1215" s="15"/>
      <c r="BX1215" s="15"/>
      <c r="BY1215" s="15"/>
      <c r="CF1215" s="15"/>
      <c r="CG1215" s="15"/>
      <c r="CM1215" s="15"/>
      <c r="CN1215" s="15"/>
      <c r="CT1215" s="15"/>
      <c r="CU1215" s="15"/>
      <c r="DA1215" s="15"/>
      <c r="DB1215" s="15"/>
    </row>
    <row r="1216" spans="7:106" x14ac:dyDescent="0.25">
      <c r="G1216" s="15"/>
      <c r="N1216" s="15"/>
      <c r="U1216" s="15"/>
      <c r="AB1216" s="15"/>
      <c r="AI1216" s="15"/>
      <c r="AP1216" s="15"/>
      <c r="AQ1216" s="15"/>
      <c r="AW1216" s="15"/>
      <c r="AX1216" s="15"/>
      <c r="BD1216" s="15"/>
      <c r="BE1216" s="15"/>
      <c r="BF1216" s="15"/>
      <c r="BQ1216" s="15"/>
      <c r="BR1216" s="15"/>
      <c r="BX1216" s="15"/>
      <c r="BY1216" s="15"/>
      <c r="CF1216" s="15"/>
      <c r="CG1216" s="15"/>
      <c r="CM1216" s="15"/>
      <c r="CN1216" s="15"/>
      <c r="CT1216" s="15"/>
      <c r="CU1216" s="15"/>
      <c r="DA1216" s="15"/>
      <c r="DB1216" s="15"/>
    </row>
    <row r="1217" spans="7:106" x14ac:dyDescent="0.25">
      <c r="G1217" s="15"/>
      <c r="N1217" s="15"/>
      <c r="U1217" s="15"/>
      <c r="AB1217" s="15"/>
      <c r="AI1217" s="15"/>
      <c r="AP1217" s="15"/>
      <c r="AQ1217" s="15"/>
      <c r="AW1217" s="15"/>
      <c r="AX1217" s="15"/>
      <c r="BD1217" s="15"/>
      <c r="BE1217" s="15"/>
      <c r="BF1217" s="15"/>
      <c r="BQ1217" s="15"/>
      <c r="BR1217" s="15"/>
      <c r="BX1217" s="15"/>
      <c r="BY1217" s="15"/>
      <c r="CF1217" s="15"/>
      <c r="CG1217" s="15"/>
      <c r="CM1217" s="15"/>
      <c r="CN1217" s="15"/>
      <c r="CT1217" s="15"/>
      <c r="CU1217" s="15"/>
      <c r="DA1217" s="15"/>
      <c r="DB1217" s="15"/>
    </row>
    <row r="1218" spans="7:106" x14ac:dyDescent="0.25">
      <c r="G1218" s="15"/>
      <c r="N1218" s="15"/>
      <c r="U1218" s="15"/>
      <c r="AB1218" s="15"/>
      <c r="AI1218" s="15"/>
      <c r="AP1218" s="15"/>
      <c r="AQ1218" s="15"/>
      <c r="AW1218" s="15"/>
      <c r="AX1218" s="15"/>
      <c r="BD1218" s="15"/>
      <c r="BE1218" s="15"/>
      <c r="BF1218" s="15"/>
      <c r="BQ1218" s="15"/>
      <c r="BR1218" s="15"/>
      <c r="BX1218" s="15"/>
      <c r="BY1218" s="15"/>
      <c r="CF1218" s="15"/>
      <c r="CG1218" s="15"/>
      <c r="CM1218" s="15"/>
      <c r="CN1218" s="15"/>
      <c r="CT1218" s="15"/>
      <c r="CU1218" s="15"/>
      <c r="DA1218" s="15"/>
      <c r="DB1218" s="15"/>
    </row>
    <row r="1219" spans="7:106" x14ac:dyDescent="0.25">
      <c r="G1219" s="15"/>
      <c r="N1219" s="15"/>
      <c r="U1219" s="15"/>
      <c r="AB1219" s="15"/>
      <c r="AI1219" s="15"/>
      <c r="AP1219" s="15"/>
      <c r="AQ1219" s="15"/>
      <c r="AW1219" s="15"/>
      <c r="AX1219" s="15"/>
      <c r="BD1219" s="15"/>
      <c r="BE1219" s="15"/>
      <c r="BF1219" s="15"/>
      <c r="BQ1219" s="15"/>
      <c r="BR1219" s="15"/>
      <c r="BX1219" s="15"/>
      <c r="BY1219" s="15"/>
      <c r="CF1219" s="15"/>
      <c r="CG1219" s="15"/>
      <c r="CM1219" s="15"/>
      <c r="CN1219" s="15"/>
      <c r="CT1219" s="15"/>
      <c r="CU1219" s="15"/>
      <c r="DA1219" s="15"/>
      <c r="DB1219" s="15"/>
    </row>
    <row r="1220" spans="7:106" x14ac:dyDescent="0.25">
      <c r="G1220" s="15"/>
      <c r="N1220" s="15"/>
      <c r="U1220" s="15"/>
      <c r="AB1220" s="15"/>
      <c r="AI1220" s="15"/>
      <c r="AP1220" s="15"/>
      <c r="AQ1220" s="15"/>
      <c r="AW1220" s="15"/>
      <c r="AX1220" s="15"/>
      <c r="BD1220" s="15"/>
      <c r="BE1220" s="15"/>
      <c r="BF1220" s="15"/>
      <c r="BQ1220" s="15"/>
      <c r="BR1220" s="15"/>
      <c r="BX1220" s="15"/>
      <c r="BY1220" s="15"/>
      <c r="CF1220" s="15"/>
      <c r="CG1220" s="15"/>
      <c r="CM1220" s="15"/>
      <c r="CN1220" s="15"/>
      <c r="CT1220" s="15"/>
      <c r="CU1220" s="15"/>
      <c r="DA1220" s="15"/>
      <c r="DB1220" s="15"/>
    </row>
    <row r="1221" spans="7:106" x14ac:dyDescent="0.25">
      <c r="G1221" s="15"/>
      <c r="N1221" s="15"/>
      <c r="U1221" s="15"/>
      <c r="AB1221" s="15"/>
      <c r="AI1221" s="15"/>
      <c r="AP1221" s="15"/>
      <c r="AQ1221" s="15"/>
      <c r="AW1221" s="15"/>
      <c r="AX1221" s="15"/>
      <c r="BD1221" s="15"/>
      <c r="BE1221" s="15"/>
      <c r="BF1221" s="15"/>
      <c r="BQ1221" s="15"/>
      <c r="BR1221" s="15"/>
      <c r="BX1221" s="15"/>
      <c r="BY1221" s="15"/>
      <c r="CF1221" s="15"/>
      <c r="CG1221" s="15"/>
      <c r="CM1221" s="15"/>
      <c r="CN1221" s="15"/>
      <c r="CT1221" s="15"/>
      <c r="CU1221" s="15"/>
      <c r="DA1221" s="15"/>
      <c r="DB1221" s="15"/>
    </row>
    <row r="1222" spans="7:106" x14ac:dyDescent="0.25">
      <c r="G1222" s="15"/>
      <c r="N1222" s="15"/>
      <c r="U1222" s="15"/>
      <c r="AB1222" s="15"/>
      <c r="AI1222" s="15"/>
      <c r="AP1222" s="15"/>
      <c r="AQ1222" s="15"/>
      <c r="AW1222" s="15"/>
      <c r="AX1222" s="15"/>
      <c r="BD1222" s="15"/>
      <c r="BE1222" s="15"/>
      <c r="BF1222" s="15"/>
      <c r="BQ1222" s="15"/>
      <c r="BR1222" s="15"/>
      <c r="BX1222" s="15"/>
      <c r="BY1222" s="15"/>
      <c r="CF1222" s="15"/>
      <c r="CG1222" s="15"/>
      <c r="CM1222" s="15"/>
      <c r="CN1222" s="15"/>
      <c r="CT1222" s="15"/>
      <c r="CU1222" s="15"/>
      <c r="DA1222" s="15"/>
      <c r="DB1222" s="15"/>
    </row>
    <row r="1223" spans="7:106" x14ac:dyDescent="0.25">
      <c r="G1223" s="15"/>
      <c r="N1223" s="15"/>
      <c r="U1223" s="15"/>
      <c r="AB1223" s="15"/>
      <c r="AI1223" s="15"/>
      <c r="AP1223" s="15"/>
      <c r="AQ1223" s="15"/>
      <c r="AW1223" s="15"/>
      <c r="AX1223" s="15"/>
      <c r="BD1223" s="15"/>
      <c r="BE1223" s="15"/>
      <c r="BF1223" s="15"/>
      <c r="BQ1223" s="15"/>
      <c r="BR1223" s="15"/>
      <c r="BX1223" s="15"/>
      <c r="BY1223" s="15"/>
      <c r="CF1223" s="15"/>
      <c r="CG1223" s="15"/>
      <c r="CM1223" s="15"/>
      <c r="CN1223" s="15"/>
      <c r="CT1223" s="15"/>
      <c r="CU1223" s="15"/>
      <c r="DA1223" s="15"/>
      <c r="DB1223" s="15"/>
    </row>
    <row r="1224" spans="7:106" x14ac:dyDescent="0.25">
      <c r="G1224" s="15"/>
      <c r="N1224" s="15"/>
      <c r="U1224" s="15"/>
      <c r="AB1224" s="15"/>
      <c r="AI1224" s="15"/>
      <c r="AP1224" s="15"/>
      <c r="AQ1224" s="15"/>
      <c r="AW1224" s="15"/>
      <c r="AX1224" s="15"/>
      <c r="BD1224" s="15"/>
      <c r="BE1224" s="15"/>
      <c r="BF1224" s="15"/>
      <c r="BQ1224" s="15"/>
      <c r="BR1224" s="15"/>
      <c r="BX1224" s="15"/>
      <c r="BY1224" s="15"/>
      <c r="CF1224" s="15"/>
      <c r="CG1224" s="15"/>
      <c r="CM1224" s="15"/>
      <c r="CN1224" s="15"/>
      <c r="CT1224" s="15"/>
      <c r="CU1224" s="15"/>
      <c r="DA1224" s="15"/>
      <c r="DB1224" s="15"/>
    </row>
    <row r="1225" spans="7:106" x14ac:dyDescent="0.25">
      <c r="G1225" s="15"/>
      <c r="N1225" s="15"/>
      <c r="U1225" s="15"/>
      <c r="AB1225" s="15"/>
      <c r="AI1225" s="15"/>
      <c r="AP1225" s="15"/>
      <c r="AQ1225" s="15"/>
      <c r="AW1225" s="15"/>
      <c r="AX1225" s="15"/>
      <c r="BD1225" s="15"/>
      <c r="BE1225" s="15"/>
      <c r="BF1225" s="15"/>
      <c r="BQ1225" s="15"/>
      <c r="BR1225" s="15"/>
      <c r="BX1225" s="15"/>
      <c r="BY1225" s="15"/>
      <c r="CF1225" s="15"/>
      <c r="CG1225" s="15"/>
      <c r="CM1225" s="15"/>
      <c r="CN1225" s="15"/>
      <c r="CT1225" s="15"/>
      <c r="CU1225" s="15"/>
      <c r="DA1225" s="15"/>
      <c r="DB1225" s="15"/>
    </row>
    <row r="1226" spans="7:106" x14ac:dyDescent="0.25">
      <c r="G1226" s="15"/>
      <c r="N1226" s="15"/>
      <c r="U1226" s="15"/>
      <c r="AB1226" s="15"/>
      <c r="AI1226" s="15"/>
      <c r="AP1226" s="15"/>
      <c r="AQ1226" s="15"/>
      <c r="AW1226" s="15"/>
      <c r="AX1226" s="15"/>
      <c r="BD1226" s="15"/>
      <c r="BE1226" s="15"/>
      <c r="BF1226" s="15"/>
      <c r="BQ1226" s="15"/>
      <c r="BR1226" s="15"/>
      <c r="BX1226" s="15"/>
      <c r="BY1226" s="15"/>
      <c r="CF1226" s="15"/>
      <c r="CG1226" s="15"/>
      <c r="CM1226" s="15"/>
      <c r="CN1226" s="15"/>
      <c r="CT1226" s="15"/>
      <c r="CU1226" s="15"/>
      <c r="DA1226" s="15"/>
      <c r="DB1226" s="15"/>
    </row>
    <row r="1227" spans="7:106" x14ac:dyDescent="0.25">
      <c r="G1227" s="15"/>
      <c r="N1227" s="15"/>
      <c r="U1227" s="15"/>
      <c r="AB1227" s="15"/>
      <c r="AI1227" s="15"/>
      <c r="AP1227" s="15"/>
      <c r="AQ1227" s="15"/>
      <c r="AW1227" s="15"/>
      <c r="AX1227" s="15"/>
      <c r="BD1227" s="15"/>
      <c r="BE1227" s="15"/>
      <c r="BF1227" s="15"/>
      <c r="BQ1227" s="15"/>
      <c r="BR1227" s="15"/>
      <c r="BX1227" s="15"/>
      <c r="BY1227" s="15"/>
      <c r="CF1227" s="15"/>
      <c r="CG1227" s="15"/>
      <c r="CM1227" s="15"/>
      <c r="CN1227" s="15"/>
      <c r="CT1227" s="15"/>
      <c r="CU1227" s="15"/>
      <c r="DA1227" s="15"/>
      <c r="DB1227" s="15"/>
    </row>
    <row r="1228" spans="7:106" x14ac:dyDescent="0.25">
      <c r="G1228" s="15"/>
      <c r="N1228" s="15"/>
      <c r="U1228" s="15"/>
      <c r="AB1228" s="15"/>
      <c r="AI1228" s="15"/>
      <c r="AP1228" s="15"/>
      <c r="AQ1228" s="15"/>
      <c r="AW1228" s="15"/>
      <c r="AX1228" s="15"/>
      <c r="BD1228" s="15"/>
      <c r="BE1228" s="15"/>
      <c r="BF1228" s="15"/>
      <c r="BQ1228" s="15"/>
      <c r="BR1228" s="15"/>
      <c r="BX1228" s="15"/>
      <c r="BY1228" s="15"/>
      <c r="CF1228" s="15"/>
      <c r="CG1228" s="15"/>
      <c r="CM1228" s="15"/>
      <c r="CN1228" s="15"/>
      <c r="CT1228" s="15"/>
      <c r="CU1228" s="15"/>
      <c r="DA1228" s="15"/>
      <c r="DB1228" s="15"/>
    </row>
    <row r="1229" spans="7:106" x14ac:dyDescent="0.25">
      <c r="G1229" s="15"/>
      <c r="N1229" s="15"/>
      <c r="U1229" s="15"/>
      <c r="AB1229" s="15"/>
      <c r="AI1229" s="15"/>
      <c r="AP1229" s="15"/>
      <c r="AQ1229" s="15"/>
      <c r="AW1229" s="15"/>
      <c r="AX1229" s="15"/>
      <c r="BD1229" s="15"/>
      <c r="BE1229" s="15"/>
      <c r="BF1229" s="15"/>
      <c r="BQ1229" s="15"/>
      <c r="BR1229" s="15"/>
      <c r="BX1229" s="15"/>
      <c r="BY1229" s="15"/>
      <c r="CF1229" s="15"/>
      <c r="CG1229" s="15"/>
      <c r="CM1229" s="15"/>
      <c r="CN1229" s="15"/>
      <c r="CT1229" s="15"/>
      <c r="CU1229" s="15"/>
      <c r="DA1229" s="15"/>
      <c r="DB1229" s="15"/>
    </row>
    <row r="1230" spans="7:106" x14ac:dyDescent="0.25">
      <c r="G1230" s="15"/>
      <c r="N1230" s="15"/>
      <c r="U1230" s="15"/>
      <c r="AB1230" s="15"/>
      <c r="AI1230" s="15"/>
      <c r="AP1230" s="15"/>
      <c r="AQ1230" s="15"/>
      <c r="AW1230" s="15"/>
      <c r="AX1230" s="15"/>
      <c r="BD1230" s="15"/>
      <c r="BE1230" s="15"/>
      <c r="BF1230" s="15"/>
      <c r="BQ1230" s="15"/>
      <c r="BR1230" s="15"/>
      <c r="BX1230" s="15"/>
      <c r="BY1230" s="15"/>
      <c r="CF1230" s="15"/>
      <c r="CG1230" s="15"/>
      <c r="CM1230" s="15"/>
      <c r="CN1230" s="15"/>
      <c r="CT1230" s="15"/>
      <c r="CU1230" s="15"/>
      <c r="DA1230" s="15"/>
      <c r="DB1230" s="15"/>
    </row>
    <row r="1231" spans="7:106" x14ac:dyDescent="0.25">
      <c r="G1231" s="15"/>
      <c r="N1231" s="15"/>
      <c r="U1231" s="15"/>
      <c r="AB1231" s="15"/>
      <c r="AI1231" s="15"/>
      <c r="AP1231" s="15"/>
      <c r="AQ1231" s="15"/>
      <c r="AW1231" s="15"/>
      <c r="AX1231" s="15"/>
      <c r="BD1231" s="15"/>
      <c r="BE1231" s="15"/>
      <c r="BF1231" s="15"/>
      <c r="BQ1231" s="15"/>
      <c r="BR1231" s="15"/>
      <c r="BX1231" s="15"/>
      <c r="BY1231" s="15"/>
      <c r="CF1231" s="15"/>
      <c r="CG1231" s="15"/>
      <c r="CM1231" s="15"/>
      <c r="CN1231" s="15"/>
      <c r="CT1231" s="15"/>
      <c r="CU1231" s="15"/>
      <c r="DA1231" s="15"/>
      <c r="DB1231" s="15"/>
    </row>
    <row r="1232" spans="7:106" x14ac:dyDescent="0.25">
      <c r="G1232" s="15"/>
      <c r="N1232" s="15"/>
      <c r="U1232" s="15"/>
      <c r="AB1232" s="15"/>
      <c r="AI1232" s="15"/>
      <c r="AP1232" s="15"/>
      <c r="AQ1232" s="15"/>
      <c r="AW1232" s="15"/>
      <c r="AX1232" s="15"/>
      <c r="BD1232" s="15"/>
      <c r="BE1232" s="15"/>
      <c r="BF1232" s="15"/>
      <c r="BQ1232" s="15"/>
      <c r="BR1232" s="15"/>
      <c r="BX1232" s="15"/>
      <c r="BY1232" s="15"/>
      <c r="CF1232" s="15"/>
      <c r="CG1232" s="15"/>
      <c r="CM1232" s="15"/>
      <c r="CN1232" s="15"/>
      <c r="CT1232" s="15"/>
      <c r="CU1232" s="15"/>
      <c r="DA1232" s="15"/>
      <c r="DB1232" s="15"/>
    </row>
    <row r="1233" spans="7:106" x14ac:dyDescent="0.25">
      <c r="G1233" s="15"/>
      <c r="N1233" s="15"/>
      <c r="U1233" s="15"/>
      <c r="AB1233" s="15"/>
      <c r="AI1233" s="15"/>
      <c r="AP1233" s="15"/>
      <c r="AQ1233" s="15"/>
      <c r="AW1233" s="15"/>
      <c r="AX1233" s="15"/>
      <c r="BD1233" s="15"/>
      <c r="BE1233" s="15"/>
      <c r="BF1233" s="15"/>
      <c r="BQ1233" s="15"/>
      <c r="BR1233" s="15"/>
      <c r="BX1233" s="15"/>
      <c r="BY1233" s="15"/>
      <c r="CF1233" s="15"/>
      <c r="CG1233" s="15"/>
      <c r="CM1233" s="15"/>
      <c r="CN1233" s="15"/>
      <c r="CT1233" s="15"/>
      <c r="CU1233" s="15"/>
      <c r="DA1233" s="15"/>
      <c r="DB1233" s="15"/>
    </row>
    <row r="1234" spans="7:106" x14ac:dyDescent="0.25">
      <c r="G1234" s="15"/>
      <c r="N1234" s="15"/>
      <c r="U1234" s="15"/>
      <c r="AB1234" s="15"/>
      <c r="AI1234" s="15"/>
      <c r="AP1234" s="15"/>
      <c r="AQ1234" s="15"/>
      <c r="AW1234" s="15"/>
      <c r="AX1234" s="15"/>
      <c r="BD1234" s="15"/>
      <c r="BE1234" s="15"/>
      <c r="BF1234" s="15"/>
      <c r="BQ1234" s="15"/>
      <c r="BR1234" s="15"/>
      <c r="BX1234" s="15"/>
      <c r="BY1234" s="15"/>
      <c r="CF1234" s="15"/>
      <c r="CG1234" s="15"/>
      <c r="CM1234" s="15"/>
      <c r="CN1234" s="15"/>
      <c r="CT1234" s="15"/>
      <c r="CU1234" s="15"/>
      <c r="DA1234" s="15"/>
      <c r="DB1234" s="15"/>
    </row>
    <row r="1235" spans="7:106" x14ac:dyDescent="0.25">
      <c r="G1235" s="15"/>
      <c r="N1235" s="15"/>
      <c r="U1235" s="15"/>
      <c r="AB1235" s="15"/>
      <c r="AI1235" s="15"/>
      <c r="AP1235" s="15"/>
      <c r="AQ1235" s="15"/>
      <c r="AW1235" s="15"/>
      <c r="AX1235" s="15"/>
      <c r="BD1235" s="15"/>
      <c r="BE1235" s="15"/>
      <c r="BF1235" s="15"/>
      <c r="BQ1235" s="15"/>
      <c r="BR1235" s="15"/>
      <c r="BX1235" s="15"/>
      <c r="BY1235" s="15"/>
      <c r="CF1235" s="15"/>
      <c r="CG1235" s="15"/>
      <c r="CM1235" s="15"/>
      <c r="CN1235" s="15"/>
      <c r="CT1235" s="15"/>
      <c r="CU1235" s="15"/>
      <c r="DA1235" s="15"/>
      <c r="DB1235" s="15"/>
    </row>
    <row r="1236" spans="7:106" x14ac:dyDescent="0.25">
      <c r="G1236" s="15"/>
      <c r="N1236" s="15"/>
      <c r="U1236" s="15"/>
      <c r="AB1236" s="15"/>
      <c r="AI1236" s="15"/>
      <c r="AP1236" s="15"/>
      <c r="AQ1236" s="15"/>
      <c r="AW1236" s="15"/>
      <c r="AX1236" s="15"/>
      <c r="BD1236" s="15"/>
      <c r="BE1236" s="15"/>
      <c r="BF1236" s="15"/>
      <c r="BQ1236" s="15"/>
      <c r="BR1236" s="15"/>
      <c r="BX1236" s="15"/>
      <c r="BY1236" s="15"/>
      <c r="CF1236" s="15"/>
      <c r="CG1236" s="15"/>
      <c r="CM1236" s="15"/>
      <c r="CN1236" s="15"/>
      <c r="CT1236" s="15"/>
      <c r="CU1236" s="15"/>
      <c r="DA1236" s="15"/>
      <c r="DB1236" s="15"/>
    </row>
    <row r="1237" spans="7:106" x14ac:dyDescent="0.25">
      <c r="G1237" s="15"/>
      <c r="N1237" s="15"/>
      <c r="U1237" s="15"/>
      <c r="AB1237" s="15"/>
      <c r="AI1237" s="15"/>
      <c r="AP1237" s="15"/>
      <c r="AQ1237" s="15"/>
      <c r="AW1237" s="15"/>
      <c r="AX1237" s="15"/>
      <c r="BD1237" s="15"/>
      <c r="BE1237" s="15"/>
      <c r="BF1237" s="15"/>
      <c r="BQ1237" s="15"/>
      <c r="BR1237" s="15"/>
      <c r="BX1237" s="15"/>
      <c r="BY1237" s="15"/>
      <c r="CF1237" s="15"/>
      <c r="CG1237" s="15"/>
      <c r="CM1237" s="15"/>
      <c r="CN1237" s="15"/>
      <c r="CT1237" s="15"/>
      <c r="CU1237" s="15"/>
      <c r="DA1237" s="15"/>
      <c r="DB1237" s="15"/>
    </row>
    <row r="1238" spans="7:106" x14ac:dyDescent="0.25">
      <c r="G1238" s="15"/>
      <c r="N1238" s="15"/>
      <c r="U1238" s="15"/>
      <c r="AB1238" s="15"/>
      <c r="AI1238" s="15"/>
      <c r="AP1238" s="15"/>
      <c r="AQ1238" s="15"/>
      <c r="AW1238" s="15"/>
      <c r="AX1238" s="15"/>
      <c r="BD1238" s="15"/>
      <c r="BE1238" s="15"/>
      <c r="BF1238" s="15"/>
      <c r="BQ1238" s="15"/>
      <c r="BR1238" s="15"/>
      <c r="BX1238" s="15"/>
      <c r="BY1238" s="15"/>
      <c r="CF1238" s="15"/>
      <c r="CG1238" s="15"/>
      <c r="CM1238" s="15"/>
      <c r="CN1238" s="15"/>
      <c r="CT1238" s="15"/>
      <c r="CU1238" s="15"/>
      <c r="DA1238" s="15"/>
      <c r="DB1238" s="15"/>
    </row>
    <row r="1239" spans="7:106" x14ac:dyDescent="0.25">
      <c r="G1239" s="15"/>
      <c r="N1239" s="15"/>
      <c r="U1239" s="15"/>
      <c r="AB1239" s="15"/>
      <c r="AI1239" s="15"/>
      <c r="AP1239" s="15"/>
      <c r="AQ1239" s="15"/>
      <c r="AW1239" s="15"/>
      <c r="AX1239" s="15"/>
      <c r="BD1239" s="15"/>
      <c r="BE1239" s="15"/>
      <c r="BF1239" s="15"/>
      <c r="BQ1239" s="15"/>
      <c r="BR1239" s="15"/>
      <c r="BX1239" s="15"/>
      <c r="BY1239" s="15"/>
      <c r="CF1239" s="15"/>
      <c r="CG1239" s="15"/>
      <c r="CM1239" s="15"/>
      <c r="CN1239" s="15"/>
      <c r="CT1239" s="15"/>
      <c r="CU1239" s="15"/>
      <c r="DA1239" s="15"/>
      <c r="DB1239" s="15"/>
    </row>
    <row r="1240" spans="7:106" x14ac:dyDescent="0.25">
      <c r="G1240" s="15"/>
      <c r="N1240" s="15"/>
      <c r="U1240" s="15"/>
      <c r="AB1240" s="15"/>
      <c r="AI1240" s="15"/>
      <c r="AP1240" s="15"/>
      <c r="AQ1240" s="15"/>
      <c r="AW1240" s="15"/>
      <c r="AX1240" s="15"/>
      <c r="BD1240" s="15"/>
      <c r="BE1240" s="15"/>
      <c r="BF1240" s="15"/>
      <c r="BQ1240" s="15"/>
      <c r="BR1240" s="15"/>
      <c r="BX1240" s="15"/>
      <c r="BY1240" s="15"/>
      <c r="CF1240" s="15"/>
      <c r="CG1240" s="15"/>
      <c r="CM1240" s="15"/>
      <c r="CN1240" s="15"/>
      <c r="CT1240" s="15"/>
      <c r="CU1240" s="15"/>
      <c r="DA1240" s="15"/>
      <c r="DB1240" s="15"/>
    </row>
    <row r="1241" spans="7:106" x14ac:dyDescent="0.25">
      <c r="G1241" s="15"/>
      <c r="N1241" s="15"/>
      <c r="U1241" s="15"/>
      <c r="AB1241" s="15"/>
      <c r="AI1241" s="15"/>
      <c r="AP1241" s="15"/>
      <c r="AQ1241" s="15"/>
      <c r="AW1241" s="15"/>
      <c r="AX1241" s="15"/>
      <c r="BD1241" s="15"/>
      <c r="BE1241" s="15"/>
      <c r="BF1241" s="15"/>
      <c r="BQ1241" s="15"/>
      <c r="BR1241" s="15"/>
      <c r="BX1241" s="15"/>
      <c r="BY1241" s="15"/>
      <c r="CF1241" s="15"/>
      <c r="CG1241" s="15"/>
      <c r="CM1241" s="15"/>
      <c r="CN1241" s="15"/>
      <c r="CT1241" s="15"/>
      <c r="CU1241" s="15"/>
      <c r="DA1241" s="15"/>
      <c r="DB1241" s="15"/>
    </row>
    <row r="1242" spans="7:106" x14ac:dyDescent="0.25">
      <c r="G1242" s="15"/>
      <c r="N1242" s="15"/>
      <c r="U1242" s="15"/>
      <c r="AB1242" s="15"/>
      <c r="AI1242" s="15"/>
      <c r="AP1242" s="15"/>
      <c r="AQ1242" s="15"/>
      <c r="AW1242" s="15"/>
      <c r="AX1242" s="15"/>
      <c r="BD1242" s="15"/>
      <c r="BE1242" s="15"/>
      <c r="BF1242" s="15"/>
      <c r="BQ1242" s="15"/>
      <c r="BR1242" s="15"/>
      <c r="BX1242" s="15"/>
      <c r="BY1242" s="15"/>
      <c r="CF1242" s="15"/>
      <c r="CG1242" s="15"/>
      <c r="CM1242" s="15"/>
      <c r="CN1242" s="15"/>
      <c r="CT1242" s="15"/>
      <c r="CU1242" s="15"/>
      <c r="DA1242" s="15"/>
      <c r="DB1242" s="15"/>
    </row>
    <row r="1243" spans="7:106" x14ac:dyDescent="0.25">
      <c r="G1243" s="15"/>
      <c r="N1243" s="15"/>
      <c r="U1243" s="15"/>
      <c r="AB1243" s="15"/>
      <c r="AI1243" s="15"/>
      <c r="AP1243" s="15"/>
      <c r="AQ1243" s="15"/>
      <c r="AW1243" s="15"/>
      <c r="AX1243" s="15"/>
      <c r="BD1243" s="15"/>
      <c r="BE1243" s="15"/>
      <c r="BF1243" s="15"/>
      <c r="BQ1243" s="15"/>
      <c r="BR1243" s="15"/>
      <c r="BX1243" s="15"/>
      <c r="BY1243" s="15"/>
      <c r="CF1243" s="15"/>
      <c r="CG1243" s="15"/>
      <c r="CM1243" s="15"/>
      <c r="CN1243" s="15"/>
      <c r="CT1243" s="15"/>
      <c r="CU1243" s="15"/>
      <c r="DA1243" s="15"/>
      <c r="DB1243" s="15"/>
    </row>
    <row r="1244" spans="7:106" x14ac:dyDescent="0.25">
      <c r="G1244" s="15"/>
      <c r="N1244" s="15"/>
      <c r="U1244" s="15"/>
      <c r="AB1244" s="15"/>
      <c r="AI1244" s="15"/>
      <c r="AP1244" s="15"/>
      <c r="AQ1244" s="15"/>
      <c r="AW1244" s="15"/>
      <c r="AX1244" s="15"/>
      <c r="BD1244" s="15"/>
      <c r="BE1244" s="15"/>
      <c r="BF1244" s="15"/>
      <c r="BQ1244" s="15"/>
      <c r="BR1244" s="15"/>
      <c r="BX1244" s="15"/>
      <c r="BY1244" s="15"/>
      <c r="CF1244" s="15"/>
      <c r="CG1244" s="15"/>
      <c r="CM1244" s="15"/>
      <c r="CN1244" s="15"/>
      <c r="CT1244" s="15"/>
      <c r="CU1244" s="15"/>
      <c r="DA1244" s="15"/>
      <c r="DB1244" s="15"/>
    </row>
    <row r="1245" spans="7:106" x14ac:dyDescent="0.25">
      <c r="G1245" s="15"/>
      <c r="N1245" s="15"/>
      <c r="U1245" s="15"/>
      <c r="AB1245" s="15"/>
      <c r="AI1245" s="15"/>
      <c r="AP1245" s="15"/>
      <c r="AQ1245" s="15"/>
      <c r="AW1245" s="15"/>
      <c r="AX1245" s="15"/>
      <c r="BD1245" s="15"/>
      <c r="BE1245" s="15"/>
      <c r="BF1245" s="15"/>
      <c r="BQ1245" s="15"/>
      <c r="BR1245" s="15"/>
      <c r="BX1245" s="15"/>
      <c r="BY1245" s="15"/>
      <c r="CF1245" s="15"/>
      <c r="CG1245" s="15"/>
      <c r="CM1245" s="15"/>
      <c r="CN1245" s="15"/>
      <c r="CT1245" s="15"/>
      <c r="CU1245" s="15"/>
      <c r="DA1245" s="15"/>
      <c r="DB1245" s="15"/>
    </row>
    <row r="1246" spans="7:106" x14ac:dyDescent="0.25">
      <c r="G1246" s="15"/>
      <c r="N1246" s="15"/>
      <c r="U1246" s="15"/>
      <c r="AB1246" s="15"/>
      <c r="AI1246" s="15"/>
      <c r="AP1246" s="15"/>
      <c r="AQ1246" s="15"/>
      <c r="AW1246" s="15"/>
      <c r="AX1246" s="15"/>
      <c r="BD1246" s="15"/>
      <c r="BE1246" s="15"/>
      <c r="BF1246" s="15"/>
      <c r="BQ1246" s="15"/>
      <c r="BR1246" s="15"/>
      <c r="BX1246" s="15"/>
      <c r="BY1246" s="15"/>
      <c r="CF1246" s="15"/>
      <c r="CG1246" s="15"/>
      <c r="CM1246" s="15"/>
      <c r="CN1246" s="15"/>
      <c r="CT1246" s="15"/>
      <c r="CU1246" s="15"/>
      <c r="DA1246" s="15"/>
      <c r="DB1246" s="15"/>
    </row>
    <row r="1247" spans="7:106" x14ac:dyDescent="0.25">
      <c r="G1247" s="15"/>
      <c r="N1247" s="15"/>
      <c r="U1247" s="15"/>
      <c r="AB1247" s="15"/>
      <c r="AI1247" s="15"/>
      <c r="AP1247" s="15"/>
      <c r="AQ1247" s="15"/>
      <c r="AW1247" s="15"/>
      <c r="AX1247" s="15"/>
      <c r="BD1247" s="15"/>
      <c r="BE1247" s="15"/>
      <c r="BF1247" s="15"/>
      <c r="BQ1247" s="15"/>
      <c r="BR1247" s="15"/>
      <c r="BX1247" s="15"/>
      <c r="BY1247" s="15"/>
      <c r="CF1247" s="15"/>
      <c r="CG1247" s="15"/>
      <c r="CM1247" s="15"/>
      <c r="CN1247" s="15"/>
      <c r="CT1247" s="15"/>
      <c r="CU1247" s="15"/>
      <c r="DA1247" s="15"/>
      <c r="DB1247" s="15"/>
    </row>
    <row r="1248" spans="7:106" x14ac:dyDescent="0.25">
      <c r="G1248" s="15"/>
      <c r="N1248" s="15"/>
      <c r="U1248" s="15"/>
      <c r="AB1248" s="15"/>
      <c r="AI1248" s="15"/>
      <c r="AP1248" s="15"/>
      <c r="AQ1248" s="15"/>
      <c r="AW1248" s="15"/>
      <c r="AX1248" s="15"/>
      <c r="BD1248" s="15"/>
      <c r="BE1248" s="15"/>
      <c r="BF1248" s="15"/>
      <c r="BQ1248" s="15"/>
      <c r="BR1248" s="15"/>
      <c r="BX1248" s="15"/>
      <c r="BY1248" s="15"/>
      <c r="CF1248" s="15"/>
      <c r="CG1248" s="15"/>
      <c r="CM1248" s="15"/>
      <c r="CN1248" s="15"/>
      <c r="CT1248" s="15"/>
      <c r="CU1248" s="15"/>
      <c r="DA1248" s="15"/>
      <c r="DB1248" s="15"/>
    </row>
    <row r="1249" spans="7:106" x14ac:dyDescent="0.25">
      <c r="G1249" s="15"/>
      <c r="N1249" s="15"/>
      <c r="U1249" s="15"/>
      <c r="AB1249" s="15"/>
      <c r="AI1249" s="15"/>
      <c r="AP1249" s="15"/>
      <c r="AQ1249" s="15"/>
      <c r="AW1249" s="15"/>
      <c r="AX1249" s="15"/>
      <c r="BD1249" s="15"/>
      <c r="BE1249" s="15"/>
      <c r="BF1249" s="15"/>
      <c r="BQ1249" s="15"/>
      <c r="BR1249" s="15"/>
      <c r="BX1249" s="15"/>
      <c r="BY1249" s="15"/>
      <c r="CF1249" s="15"/>
      <c r="CG1249" s="15"/>
      <c r="CM1249" s="15"/>
      <c r="CN1249" s="15"/>
      <c r="CT1249" s="15"/>
      <c r="CU1249" s="15"/>
      <c r="DA1249" s="15"/>
      <c r="DB1249" s="15"/>
    </row>
    <row r="1250" spans="7:106" x14ac:dyDescent="0.25">
      <c r="G1250" s="15"/>
      <c r="N1250" s="15"/>
      <c r="U1250" s="15"/>
      <c r="AB1250" s="15"/>
      <c r="AI1250" s="15"/>
      <c r="AP1250" s="15"/>
      <c r="AQ1250" s="15"/>
      <c r="AW1250" s="15"/>
      <c r="AX1250" s="15"/>
      <c r="BD1250" s="15"/>
      <c r="BE1250" s="15"/>
      <c r="BF1250" s="15"/>
      <c r="BQ1250" s="15"/>
      <c r="BR1250" s="15"/>
      <c r="BX1250" s="15"/>
      <c r="BY1250" s="15"/>
      <c r="CF1250" s="15"/>
      <c r="CG1250" s="15"/>
      <c r="CM1250" s="15"/>
      <c r="CN1250" s="15"/>
      <c r="CT1250" s="15"/>
      <c r="CU1250" s="15"/>
      <c r="DA1250" s="15"/>
      <c r="DB1250" s="15"/>
    </row>
    <row r="1251" spans="7:106" x14ac:dyDescent="0.25">
      <c r="G1251" s="15"/>
      <c r="N1251" s="15"/>
      <c r="U1251" s="15"/>
      <c r="AB1251" s="15"/>
      <c r="AI1251" s="15"/>
      <c r="AP1251" s="15"/>
      <c r="AQ1251" s="15"/>
      <c r="AW1251" s="15"/>
      <c r="AX1251" s="15"/>
      <c r="BD1251" s="15"/>
      <c r="BE1251" s="15"/>
      <c r="BF1251" s="15"/>
      <c r="BQ1251" s="15"/>
      <c r="BR1251" s="15"/>
      <c r="BX1251" s="15"/>
      <c r="BY1251" s="15"/>
      <c r="CF1251" s="15"/>
      <c r="CG1251" s="15"/>
      <c r="CM1251" s="15"/>
      <c r="CN1251" s="15"/>
      <c r="CT1251" s="15"/>
      <c r="CU1251" s="15"/>
      <c r="DA1251" s="15"/>
      <c r="DB1251" s="15"/>
    </row>
    <row r="1252" spans="7:106" x14ac:dyDescent="0.25">
      <c r="G1252" s="15"/>
      <c r="N1252" s="15"/>
      <c r="U1252" s="15"/>
      <c r="AB1252" s="15"/>
      <c r="AI1252" s="15"/>
      <c r="AP1252" s="15"/>
      <c r="AQ1252" s="15"/>
      <c r="AW1252" s="15"/>
      <c r="AX1252" s="15"/>
      <c r="BD1252" s="15"/>
      <c r="BE1252" s="15"/>
      <c r="BF1252" s="15"/>
      <c r="BQ1252" s="15"/>
      <c r="BR1252" s="15"/>
      <c r="BX1252" s="15"/>
      <c r="BY1252" s="15"/>
      <c r="CF1252" s="15"/>
      <c r="CG1252" s="15"/>
      <c r="CM1252" s="15"/>
      <c r="CN1252" s="15"/>
      <c r="CT1252" s="15"/>
      <c r="CU1252" s="15"/>
      <c r="DA1252" s="15"/>
      <c r="DB1252" s="15"/>
    </row>
    <row r="1253" spans="7:106" x14ac:dyDescent="0.25">
      <c r="G1253" s="15"/>
      <c r="N1253" s="15"/>
      <c r="U1253" s="15"/>
      <c r="AB1253" s="15"/>
      <c r="AI1253" s="15"/>
      <c r="AP1253" s="15"/>
      <c r="AQ1253" s="15"/>
      <c r="AW1253" s="15"/>
      <c r="AX1253" s="15"/>
      <c r="BD1253" s="15"/>
      <c r="BE1253" s="15"/>
      <c r="BF1253" s="15"/>
      <c r="BQ1253" s="15"/>
      <c r="BR1253" s="15"/>
      <c r="BX1253" s="15"/>
      <c r="BY1253" s="15"/>
      <c r="CF1253" s="15"/>
      <c r="CG1253" s="15"/>
      <c r="CM1253" s="15"/>
      <c r="CN1253" s="15"/>
      <c r="CT1253" s="15"/>
      <c r="CU1253" s="15"/>
      <c r="DA1253" s="15"/>
      <c r="DB1253" s="15"/>
    </row>
    <row r="1254" spans="7:106" x14ac:dyDescent="0.25">
      <c r="G1254" s="15"/>
      <c r="N1254" s="15"/>
      <c r="U1254" s="15"/>
      <c r="AB1254" s="15"/>
      <c r="AI1254" s="15"/>
      <c r="AP1254" s="15"/>
      <c r="AQ1254" s="15"/>
      <c r="AW1254" s="15"/>
      <c r="AX1254" s="15"/>
      <c r="BD1254" s="15"/>
      <c r="BE1254" s="15"/>
      <c r="BF1254" s="15"/>
      <c r="BQ1254" s="15"/>
      <c r="BR1254" s="15"/>
      <c r="BX1254" s="15"/>
      <c r="BY1254" s="15"/>
      <c r="CF1254" s="15"/>
      <c r="CG1254" s="15"/>
      <c r="CM1254" s="15"/>
      <c r="CN1254" s="15"/>
      <c r="CT1254" s="15"/>
      <c r="CU1254" s="15"/>
      <c r="DA1254" s="15"/>
      <c r="DB1254" s="15"/>
    </row>
    <row r="1255" spans="7:106" x14ac:dyDescent="0.25">
      <c r="G1255" s="15"/>
      <c r="N1255" s="15"/>
      <c r="U1255" s="15"/>
      <c r="AB1255" s="15"/>
      <c r="AI1255" s="15"/>
      <c r="AP1255" s="15"/>
      <c r="AQ1255" s="15"/>
      <c r="AW1255" s="15"/>
      <c r="AX1255" s="15"/>
      <c r="BD1255" s="15"/>
      <c r="BE1255" s="15"/>
      <c r="BF1255" s="15"/>
      <c r="BQ1255" s="15"/>
      <c r="BR1255" s="15"/>
      <c r="BX1255" s="15"/>
      <c r="BY1255" s="15"/>
      <c r="CF1255" s="15"/>
      <c r="CG1255" s="15"/>
      <c r="CM1255" s="15"/>
      <c r="CN1255" s="15"/>
      <c r="CT1255" s="15"/>
      <c r="CU1255" s="15"/>
      <c r="DA1255" s="15"/>
      <c r="DB1255" s="15"/>
    </row>
    <row r="1256" spans="7:106" x14ac:dyDescent="0.25">
      <c r="G1256" s="15"/>
      <c r="N1256" s="15"/>
      <c r="U1256" s="15"/>
      <c r="AB1256" s="15"/>
      <c r="AI1256" s="15"/>
      <c r="AP1256" s="15"/>
      <c r="AQ1256" s="15"/>
      <c r="AW1256" s="15"/>
      <c r="AX1256" s="15"/>
      <c r="BD1256" s="15"/>
      <c r="BE1256" s="15"/>
      <c r="BF1256" s="15"/>
      <c r="BQ1256" s="15"/>
      <c r="BR1256" s="15"/>
      <c r="BX1256" s="15"/>
      <c r="BY1256" s="15"/>
      <c r="CF1256" s="15"/>
      <c r="CG1256" s="15"/>
      <c r="CM1256" s="15"/>
      <c r="CN1256" s="15"/>
      <c r="CT1256" s="15"/>
      <c r="CU1256" s="15"/>
      <c r="DA1256" s="15"/>
      <c r="DB1256" s="15"/>
    </row>
    <row r="1257" spans="7:106" x14ac:dyDescent="0.25">
      <c r="G1257" s="15"/>
      <c r="N1257" s="15"/>
      <c r="U1257" s="15"/>
      <c r="AB1257" s="15"/>
      <c r="AI1257" s="15"/>
      <c r="AP1257" s="15"/>
      <c r="AQ1257" s="15"/>
      <c r="AW1257" s="15"/>
      <c r="AX1257" s="15"/>
      <c r="BD1257" s="15"/>
      <c r="BE1257" s="15"/>
      <c r="BF1257" s="15"/>
      <c r="BQ1257" s="15"/>
      <c r="BR1257" s="15"/>
      <c r="BX1257" s="15"/>
      <c r="BY1257" s="15"/>
      <c r="CF1257" s="15"/>
      <c r="CG1257" s="15"/>
      <c r="CM1257" s="15"/>
      <c r="CN1257" s="15"/>
      <c r="CT1257" s="15"/>
      <c r="CU1257" s="15"/>
      <c r="DA1257" s="15"/>
      <c r="DB1257" s="15"/>
    </row>
    <row r="1258" spans="7:106" x14ac:dyDescent="0.25">
      <c r="G1258" s="15"/>
      <c r="N1258" s="15"/>
      <c r="U1258" s="15"/>
      <c r="AB1258" s="15"/>
      <c r="AI1258" s="15"/>
      <c r="AP1258" s="15"/>
      <c r="AQ1258" s="15"/>
      <c r="AW1258" s="15"/>
      <c r="AX1258" s="15"/>
      <c r="BD1258" s="15"/>
      <c r="BE1258" s="15"/>
      <c r="BF1258" s="15"/>
      <c r="BQ1258" s="15"/>
      <c r="BR1258" s="15"/>
      <c r="BX1258" s="15"/>
      <c r="BY1258" s="15"/>
      <c r="CF1258" s="15"/>
      <c r="CG1258" s="15"/>
      <c r="CM1258" s="15"/>
      <c r="CN1258" s="15"/>
      <c r="CT1258" s="15"/>
      <c r="CU1258" s="15"/>
      <c r="DA1258" s="15"/>
      <c r="DB1258" s="15"/>
    </row>
    <row r="1259" spans="7:106" x14ac:dyDescent="0.25">
      <c r="G1259" s="15"/>
      <c r="N1259" s="15"/>
      <c r="U1259" s="15"/>
      <c r="AB1259" s="15"/>
      <c r="AI1259" s="15"/>
      <c r="AP1259" s="15"/>
      <c r="AQ1259" s="15"/>
      <c r="AW1259" s="15"/>
      <c r="AX1259" s="15"/>
      <c r="BD1259" s="15"/>
      <c r="BE1259" s="15"/>
      <c r="BF1259" s="15"/>
      <c r="BQ1259" s="15"/>
      <c r="BR1259" s="15"/>
      <c r="BX1259" s="15"/>
      <c r="BY1259" s="15"/>
      <c r="CF1259" s="15"/>
      <c r="CG1259" s="15"/>
      <c r="CM1259" s="15"/>
      <c r="CN1259" s="15"/>
      <c r="CT1259" s="15"/>
      <c r="CU1259" s="15"/>
      <c r="DA1259" s="15"/>
      <c r="DB1259" s="15"/>
    </row>
    <row r="1260" spans="7:106" x14ac:dyDescent="0.25">
      <c r="G1260" s="15"/>
      <c r="N1260" s="15"/>
      <c r="U1260" s="15"/>
      <c r="AB1260" s="15"/>
      <c r="AI1260" s="15"/>
      <c r="AP1260" s="15"/>
      <c r="AQ1260" s="15"/>
      <c r="AW1260" s="15"/>
      <c r="AX1260" s="15"/>
      <c r="BD1260" s="15"/>
      <c r="BE1260" s="15"/>
      <c r="BF1260" s="15"/>
      <c r="BQ1260" s="15"/>
      <c r="BR1260" s="15"/>
      <c r="BX1260" s="15"/>
      <c r="BY1260" s="15"/>
      <c r="CF1260" s="15"/>
      <c r="CG1260" s="15"/>
      <c r="CM1260" s="15"/>
      <c r="CN1260" s="15"/>
      <c r="CT1260" s="15"/>
      <c r="CU1260" s="15"/>
      <c r="DA1260" s="15"/>
      <c r="DB1260" s="15"/>
    </row>
    <row r="1261" spans="7:106" x14ac:dyDescent="0.25">
      <c r="G1261" s="15"/>
      <c r="N1261" s="15"/>
      <c r="U1261" s="15"/>
      <c r="AB1261" s="15"/>
      <c r="AI1261" s="15"/>
      <c r="AP1261" s="15"/>
      <c r="AQ1261" s="15"/>
      <c r="AW1261" s="15"/>
      <c r="AX1261" s="15"/>
      <c r="BD1261" s="15"/>
      <c r="BE1261" s="15"/>
      <c r="BF1261" s="15"/>
      <c r="BQ1261" s="15"/>
      <c r="BR1261" s="15"/>
      <c r="BX1261" s="15"/>
      <c r="BY1261" s="15"/>
      <c r="CF1261" s="15"/>
      <c r="CG1261" s="15"/>
      <c r="CM1261" s="15"/>
      <c r="CN1261" s="15"/>
      <c r="CT1261" s="15"/>
      <c r="CU1261" s="15"/>
      <c r="DA1261" s="15"/>
      <c r="DB1261" s="15"/>
    </row>
    <row r="1262" spans="7:106" x14ac:dyDescent="0.25">
      <c r="G1262" s="15"/>
      <c r="N1262" s="15"/>
      <c r="U1262" s="15"/>
      <c r="AB1262" s="15"/>
      <c r="AI1262" s="15"/>
      <c r="AP1262" s="15"/>
      <c r="AQ1262" s="15"/>
      <c r="AW1262" s="15"/>
      <c r="AX1262" s="15"/>
      <c r="BD1262" s="15"/>
      <c r="BE1262" s="15"/>
      <c r="BF1262" s="15"/>
      <c r="BQ1262" s="15"/>
      <c r="BR1262" s="15"/>
      <c r="BX1262" s="15"/>
      <c r="BY1262" s="15"/>
      <c r="CF1262" s="15"/>
      <c r="CG1262" s="15"/>
      <c r="CM1262" s="15"/>
      <c r="CN1262" s="15"/>
      <c r="CT1262" s="15"/>
      <c r="CU1262" s="15"/>
      <c r="DA1262" s="15"/>
      <c r="DB1262" s="15"/>
    </row>
    <row r="1263" spans="7:106" x14ac:dyDescent="0.25">
      <c r="G1263" s="15"/>
      <c r="N1263" s="15"/>
      <c r="U1263" s="15"/>
      <c r="AB1263" s="15"/>
      <c r="AI1263" s="15"/>
      <c r="AP1263" s="15"/>
      <c r="AQ1263" s="15"/>
      <c r="AW1263" s="15"/>
      <c r="AX1263" s="15"/>
      <c r="BD1263" s="15"/>
      <c r="BE1263" s="15"/>
      <c r="BF1263" s="15"/>
      <c r="BQ1263" s="15"/>
      <c r="BR1263" s="15"/>
      <c r="BX1263" s="15"/>
      <c r="BY1263" s="15"/>
      <c r="CF1263" s="15"/>
      <c r="CG1263" s="15"/>
      <c r="CM1263" s="15"/>
      <c r="CN1263" s="15"/>
      <c r="CT1263" s="15"/>
      <c r="CU1263" s="15"/>
      <c r="DA1263" s="15"/>
      <c r="DB1263" s="15"/>
    </row>
    <row r="1264" spans="7:106" x14ac:dyDescent="0.25">
      <c r="G1264" s="15"/>
      <c r="N1264" s="15"/>
      <c r="U1264" s="15"/>
      <c r="AB1264" s="15"/>
      <c r="AI1264" s="15"/>
      <c r="AP1264" s="15"/>
      <c r="AQ1264" s="15"/>
      <c r="AW1264" s="15"/>
      <c r="AX1264" s="15"/>
      <c r="BD1264" s="15"/>
      <c r="BE1264" s="15"/>
      <c r="BF1264" s="15"/>
      <c r="BQ1264" s="15"/>
      <c r="BR1264" s="15"/>
      <c r="BX1264" s="15"/>
      <c r="BY1264" s="15"/>
      <c r="CF1264" s="15"/>
      <c r="CG1264" s="15"/>
      <c r="CM1264" s="15"/>
      <c r="CN1264" s="15"/>
      <c r="CT1264" s="15"/>
      <c r="CU1264" s="15"/>
      <c r="DA1264" s="15"/>
      <c r="DB1264" s="15"/>
    </row>
    <row r="1265" spans="7:106" x14ac:dyDescent="0.25">
      <c r="G1265" s="15"/>
      <c r="N1265" s="15"/>
      <c r="U1265" s="15"/>
      <c r="AB1265" s="15"/>
      <c r="AI1265" s="15"/>
      <c r="AP1265" s="15"/>
      <c r="AQ1265" s="15"/>
      <c r="AW1265" s="15"/>
      <c r="AX1265" s="15"/>
      <c r="BD1265" s="15"/>
      <c r="BE1265" s="15"/>
      <c r="BF1265" s="15"/>
      <c r="BQ1265" s="15"/>
      <c r="BR1265" s="15"/>
      <c r="BX1265" s="15"/>
      <c r="BY1265" s="15"/>
      <c r="CF1265" s="15"/>
      <c r="CG1265" s="15"/>
      <c r="CM1265" s="15"/>
      <c r="CN1265" s="15"/>
      <c r="CT1265" s="15"/>
      <c r="CU1265" s="15"/>
      <c r="DA1265" s="15"/>
      <c r="DB1265" s="15"/>
    </row>
    <row r="1266" spans="7:106" x14ac:dyDescent="0.25">
      <c r="G1266" s="15"/>
      <c r="N1266" s="15"/>
      <c r="U1266" s="15"/>
      <c r="AB1266" s="15"/>
      <c r="AI1266" s="15"/>
      <c r="AP1266" s="15"/>
      <c r="AQ1266" s="15"/>
      <c r="AW1266" s="15"/>
      <c r="AX1266" s="15"/>
      <c r="BD1266" s="15"/>
      <c r="BE1266" s="15"/>
      <c r="BF1266" s="15"/>
      <c r="BQ1266" s="15"/>
      <c r="BR1266" s="15"/>
      <c r="BX1266" s="15"/>
      <c r="BY1266" s="15"/>
      <c r="CF1266" s="15"/>
      <c r="CG1266" s="15"/>
      <c r="CM1266" s="15"/>
      <c r="CN1266" s="15"/>
      <c r="CT1266" s="15"/>
      <c r="CU1266" s="15"/>
      <c r="DA1266" s="15"/>
      <c r="DB1266" s="15"/>
    </row>
    <row r="1267" spans="7:106" x14ac:dyDescent="0.25">
      <c r="G1267" s="15"/>
      <c r="N1267" s="15"/>
      <c r="U1267" s="15"/>
      <c r="AB1267" s="15"/>
      <c r="AI1267" s="15"/>
      <c r="AP1267" s="15"/>
      <c r="AQ1267" s="15"/>
      <c r="AW1267" s="15"/>
      <c r="AX1267" s="15"/>
      <c r="BD1267" s="15"/>
      <c r="BE1267" s="15"/>
      <c r="BF1267" s="15"/>
      <c r="BQ1267" s="15"/>
      <c r="BR1267" s="15"/>
      <c r="BX1267" s="15"/>
      <c r="BY1267" s="15"/>
      <c r="CF1267" s="15"/>
      <c r="CG1267" s="15"/>
      <c r="CM1267" s="15"/>
      <c r="CN1267" s="15"/>
      <c r="CT1267" s="15"/>
      <c r="CU1267" s="15"/>
      <c r="DA1267" s="15"/>
      <c r="DB1267" s="15"/>
    </row>
    <row r="1268" spans="7:106" x14ac:dyDescent="0.25">
      <c r="G1268" s="15"/>
      <c r="N1268" s="15"/>
      <c r="U1268" s="15"/>
      <c r="AB1268" s="15"/>
      <c r="AI1268" s="15"/>
      <c r="AP1268" s="15"/>
      <c r="AQ1268" s="15"/>
      <c r="AW1268" s="15"/>
      <c r="AX1268" s="15"/>
      <c r="BD1268" s="15"/>
      <c r="BE1268" s="15"/>
      <c r="BF1268" s="15"/>
      <c r="BQ1268" s="15"/>
      <c r="BR1268" s="15"/>
      <c r="BX1268" s="15"/>
      <c r="BY1268" s="15"/>
      <c r="CF1268" s="15"/>
      <c r="CG1268" s="15"/>
      <c r="CM1268" s="15"/>
      <c r="CN1268" s="15"/>
      <c r="CT1268" s="15"/>
      <c r="CU1268" s="15"/>
      <c r="DA1268" s="15"/>
      <c r="DB1268" s="15"/>
    </row>
    <row r="1269" spans="7:106" x14ac:dyDescent="0.25">
      <c r="G1269" s="15"/>
      <c r="N1269" s="15"/>
      <c r="U1269" s="15"/>
      <c r="AB1269" s="15"/>
      <c r="AI1269" s="15"/>
      <c r="AP1269" s="15"/>
      <c r="AQ1269" s="15"/>
      <c r="AW1269" s="15"/>
      <c r="AX1269" s="15"/>
      <c r="BD1269" s="15"/>
      <c r="BE1269" s="15"/>
      <c r="BF1269" s="15"/>
      <c r="BQ1269" s="15"/>
      <c r="BR1269" s="15"/>
      <c r="BX1269" s="15"/>
      <c r="BY1269" s="15"/>
      <c r="CF1269" s="15"/>
      <c r="CG1269" s="15"/>
      <c r="CM1269" s="15"/>
      <c r="CN1269" s="15"/>
      <c r="CT1269" s="15"/>
      <c r="CU1269" s="15"/>
      <c r="DA1269" s="15"/>
      <c r="DB1269" s="15"/>
    </row>
    <row r="1270" spans="7:106" x14ac:dyDescent="0.25">
      <c r="G1270" s="15"/>
      <c r="N1270" s="15"/>
      <c r="U1270" s="15"/>
      <c r="AB1270" s="15"/>
      <c r="AI1270" s="15"/>
      <c r="AP1270" s="15"/>
      <c r="AQ1270" s="15"/>
      <c r="AW1270" s="15"/>
      <c r="AX1270" s="15"/>
      <c r="BD1270" s="15"/>
      <c r="BE1270" s="15"/>
      <c r="BF1270" s="15"/>
      <c r="BQ1270" s="15"/>
      <c r="BR1270" s="15"/>
      <c r="BX1270" s="15"/>
      <c r="BY1270" s="15"/>
      <c r="CF1270" s="15"/>
      <c r="CG1270" s="15"/>
      <c r="CM1270" s="15"/>
      <c r="CN1270" s="15"/>
      <c r="CT1270" s="15"/>
      <c r="CU1270" s="15"/>
      <c r="DA1270" s="15"/>
      <c r="DB1270" s="15"/>
    </row>
    <row r="1271" spans="7:106" x14ac:dyDescent="0.25">
      <c r="G1271" s="15"/>
      <c r="N1271" s="15"/>
      <c r="U1271" s="15"/>
      <c r="AB1271" s="15"/>
      <c r="AI1271" s="15"/>
      <c r="AP1271" s="15"/>
      <c r="AQ1271" s="15"/>
      <c r="AW1271" s="15"/>
      <c r="AX1271" s="15"/>
      <c r="BD1271" s="15"/>
      <c r="BE1271" s="15"/>
      <c r="BF1271" s="15"/>
      <c r="BQ1271" s="15"/>
      <c r="BR1271" s="15"/>
      <c r="BX1271" s="15"/>
      <c r="BY1271" s="15"/>
      <c r="CF1271" s="15"/>
      <c r="CG1271" s="15"/>
      <c r="CM1271" s="15"/>
      <c r="CN1271" s="15"/>
      <c r="CT1271" s="15"/>
      <c r="CU1271" s="15"/>
      <c r="DA1271" s="15"/>
      <c r="DB1271" s="15"/>
    </row>
    <row r="1272" spans="7:106" x14ac:dyDescent="0.25">
      <c r="G1272" s="15"/>
      <c r="N1272" s="15"/>
      <c r="U1272" s="15"/>
      <c r="AB1272" s="15"/>
      <c r="AI1272" s="15"/>
      <c r="AP1272" s="15"/>
      <c r="AQ1272" s="15"/>
      <c r="AW1272" s="15"/>
      <c r="AX1272" s="15"/>
      <c r="BD1272" s="15"/>
      <c r="BE1272" s="15"/>
      <c r="BF1272" s="15"/>
      <c r="BQ1272" s="15"/>
      <c r="BR1272" s="15"/>
      <c r="BX1272" s="15"/>
      <c r="BY1272" s="15"/>
      <c r="CF1272" s="15"/>
      <c r="CG1272" s="15"/>
      <c r="CM1272" s="15"/>
      <c r="CN1272" s="15"/>
      <c r="CT1272" s="15"/>
      <c r="CU1272" s="15"/>
      <c r="DA1272" s="15"/>
      <c r="DB1272" s="15"/>
    </row>
    <row r="1273" spans="7:106" x14ac:dyDescent="0.25">
      <c r="G1273" s="15"/>
      <c r="N1273" s="15"/>
      <c r="U1273" s="15"/>
      <c r="AB1273" s="15"/>
      <c r="AI1273" s="15"/>
      <c r="AP1273" s="15"/>
      <c r="AQ1273" s="15"/>
      <c r="AW1273" s="15"/>
      <c r="AX1273" s="15"/>
      <c r="BD1273" s="15"/>
      <c r="BE1273" s="15"/>
      <c r="BF1273" s="15"/>
      <c r="BQ1273" s="15"/>
      <c r="BR1273" s="15"/>
      <c r="BX1273" s="15"/>
      <c r="BY1273" s="15"/>
      <c r="CF1273" s="15"/>
      <c r="CG1273" s="15"/>
      <c r="CM1273" s="15"/>
      <c r="CN1273" s="15"/>
      <c r="CT1273" s="15"/>
      <c r="CU1273" s="15"/>
      <c r="DA1273" s="15"/>
      <c r="DB1273" s="15"/>
    </row>
    <row r="1274" spans="7:106" x14ac:dyDescent="0.25">
      <c r="G1274" s="15"/>
      <c r="N1274" s="15"/>
      <c r="U1274" s="15"/>
      <c r="AB1274" s="15"/>
      <c r="AI1274" s="15"/>
      <c r="AP1274" s="15"/>
      <c r="AQ1274" s="15"/>
      <c r="AW1274" s="15"/>
      <c r="AX1274" s="15"/>
      <c r="BD1274" s="15"/>
      <c r="BE1274" s="15"/>
      <c r="BF1274" s="15"/>
      <c r="BQ1274" s="15"/>
      <c r="BR1274" s="15"/>
      <c r="BX1274" s="15"/>
      <c r="BY1274" s="15"/>
      <c r="CF1274" s="15"/>
      <c r="CG1274" s="15"/>
      <c r="CM1274" s="15"/>
      <c r="CN1274" s="15"/>
      <c r="CT1274" s="15"/>
      <c r="CU1274" s="15"/>
      <c r="DA1274" s="15"/>
      <c r="DB1274" s="15"/>
    </row>
    <row r="1275" spans="7:106" x14ac:dyDescent="0.25">
      <c r="G1275" s="15"/>
      <c r="N1275" s="15"/>
      <c r="U1275" s="15"/>
      <c r="AB1275" s="15"/>
      <c r="AI1275" s="15"/>
      <c r="AP1275" s="15"/>
      <c r="AQ1275" s="15"/>
      <c r="AW1275" s="15"/>
      <c r="AX1275" s="15"/>
      <c r="BD1275" s="15"/>
      <c r="BE1275" s="15"/>
      <c r="BF1275" s="15"/>
      <c r="BQ1275" s="15"/>
      <c r="BR1275" s="15"/>
      <c r="BX1275" s="15"/>
      <c r="BY1275" s="15"/>
      <c r="CF1275" s="15"/>
      <c r="CG1275" s="15"/>
      <c r="CM1275" s="15"/>
      <c r="CN1275" s="15"/>
      <c r="CT1275" s="15"/>
      <c r="CU1275" s="15"/>
      <c r="DA1275" s="15"/>
      <c r="DB1275" s="15"/>
    </row>
    <row r="1276" spans="7:106" x14ac:dyDescent="0.25">
      <c r="G1276" s="15"/>
      <c r="N1276" s="15"/>
      <c r="U1276" s="15"/>
      <c r="AB1276" s="15"/>
      <c r="AI1276" s="15"/>
      <c r="AP1276" s="15"/>
      <c r="AQ1276" s="15"/>
      <c r="AW1276" s="15"/>
      <c r="AX1276" s="15"/>
      <c r="BD1276" s="15"/>
      <c r="BE1276" s="15"/>
      <c r="BF1276" s="15"/>
      <c r="BQ1276" s="15"/>
      <c r="BR1276" s="15"/>
      <c r="BX1276" s="15"/>
      <c r="BY1276" s="15"/>
      <c r="CF1276" s="15"/>
      <c r="CG1276" s="15"/>
      <c r="CM1276" s="15"/>
      <c r="CN1276" s="15"/>
      <c r="CT1276" s="15"/>
      <c r="CU1276" s="15"/>
      <c r="DA1276" s="15"/>
      <c r="DB1276" s="15"/>
    </row>
    <row r="1277" spans="7:106" x14ac:dyDescent="0.25">
      <c r="G1277" s="15"/>
      <c r="N1277" s="15"/>
      <c r="U1277" s="15"/>
      <c r="AB1277" s="15"/>
      <c r="AI1277" s="15"/>
      <c r="AP1277" s="15"/>
      <c r="AQ1277" s="15"/>
      <c r="AW1277" s="15"/>
      <c r="AX1277" s="15"/>
      <c r="BD1277" s="15"/>
      <c r="BE1277" s="15"/>
      <c r="BF1277" s="15"/>
      <c r="BQ1277" s="15"/>
      <c r="BR1277" s="15"/>
      <c r="BX1277" s="15"/>
      <c r="BY1277" s="15"/>
      <c r="CF1277" s="15"/>
      <c r="CG1277" s="15"/>
      <c r="CM1277" s="15"/>
      <c r="CN1277" s="15"/>
      <c r="CT1277" s="15"/>
      <c r="CU1277" s="15"/>
      <c r="DA1277" s="15"/>
      <c r="DB1277" s="15"/>
    </row>
    <row r="1278" spans="7:106" x14ac:dyDescent="0.25">
      <c r="G1278" s="15"/>
      <c r="N1278" s="15"/>
      <c r="U1278" s="15"/>
      <c r="AB1278" s="15"/>
      <c r="AI1278" s="15"/>
      <c r="AP1278" s="15"/>
      <c r="AQ1278" s="15"/>
      <c r="AW1278" s="15"/>
      <c r="AX1278" s="15"/>
      <c r="BD1278" s="15"/>
      <c r="BE1278" s="15"/>
      <c r="BF1278" s="15"/>
      <c r="BQ1278" s="15"/>
      <c r="BR1278" s="15"/>
      <c r="BX1278" s="15"/>
      <c r="BY1278" s="15"/>
      <c r="CF1278" s="15"/>
      <c r="CG1278" s="15"/>
      <c r="CM1278" s="15"/>
      <c r="CN1278" s="15"/>
      <c r="CT1278" s="15"/>
      <c r="CU1278" s="15"/>
      <c r="DA1278" s="15"/>
      <c r="DB1278" s="15"/>
    </row>
    <row r="1279" spans="7:106" x14ac:dyDescent="0.25">
      <c r="G1279" s="15"/>
      <c r="N1279" s="15"/>
      <c r="U1279" s="15"/>
      <c r="AB1279" s="15"/>
      <c r="AI1279" s="15"/>
      <c r="AP1279" s="15"/>
      <c r="AQ1279" s="15"/>
      <c r="AW1279" s="15"/>
      <c r="AX1279" s="15"/>
      <c r="BD1279" s="15"/>
      <c r="BE1279" s="15"/>
      <c r="BF1279" s="15"/>
      <c r="BQ1279" s="15"/>
      <c r="BR1279" s="15"/>
      <c r="BX1279" s="15"/>
      <c r="BY1279" s="15"/>
      <c r="CF1279" s="15"/>
      <c r="CG1279" s="15"/>
      <c r="CM1279" s="15"/>
      <c r="CN1279" s="15"/>
      <c r="CT1279" s="15"/>
      <c r="CU1279" s="15"/>
      <c r="DA1279" s="15"/>
      <c r="DB1279" s="15"/>
    </row>
    <row r="1280" spans="7:106" x14ac:dyDescent="0.25">
      <c r="G1280" s="15"/>
      <c r="N1280" s="15"/>
      <c r="U1280" s="15"/>
      <c r="AB1280" s="15"/>
      <c r="AI1280" s="15"/>
      <c r="AP1280" s="15"/>
      <c r="AQ1280" s="15"/>
      <c r="AW1280" s="15"/>
      <c r="AX1280" s="15"/>
      <c r="BD1280" s="15"/>
      <c r="BE1280" s="15"/>
      <c r="BF1280" s="15"/>
      <c r="BQ1280" s="15"/>
      <c r="BR1280" s="15"/>
      <c r="BX1280" s="15"/>
      <c r="BY1280" s="15"/>
      <c r="CF1280" s="15"/>
      <c r="CG1280" s="15"/>
      <c r="CM1280" s="15"/>
      <c r="CN1280" s="15"/>
      <c r="CT1280" s="15"/>
      <c r="CU1280" s="15"/>
      <c r="DA1280" s="15"/>
      <c r="DB1280" s="15"/>
    </row>
    <row r="1281" spans="7:106" x14ac:dyDescent="0.25">
      <c r="G1281" s="15"/>
      <c r="N1281" s="15"/>
      <c r="U1281" s="15"/>
      <c r="AB1281" s="15"/>
      <c r="AI1281" s="15"/>
      <c r="AP1281" s="15"/>
      <c r="AQ1281" s="15"/>
      <c r="AW1281" s="15"/>
      <c r="AX1281" s="15"/>
      <c r="BD1281" s="15"/>
      <c r="BE1281" s="15"/>
      <c r="BF1281" s="15"/>
      <c r="BQ1281" s="15"/>
      <c r="BR1281" s="15"/>
      <c r="BX1281" s="15"/>
      <c r="BY1281" s="15"/>
      <c r="CF1281" s="15"/>
      <c r="CG1281" s="15"/>
      <c r="CM1281" s="15"/>
      <c r="CN1281" s="15"/>
      <c r="CT1281" s="15"/>
      <c r="CU1281" s="15"/>
      <c r="DA1281" s="15"/>
      <c r="DB1281" s="15"/>
    </row>
    <row r="1282" spans="7:106" x14ac:dyDescent="0.25">
      <c r="G1282" s="15"/>
      <c r="N1282" s="15"/>
      <c r="U1282" s="15"/>
      <c r="AB1282" s="15"/>
      <c r="AI1282" s="15"/>
      <c r="AP1282" s="15"/>
      <c r="AQ1282" s="15"/>
      <c r="AW1282" s="15"/>
      <c r="AX1282" s="15"/>
      <c r="BD1282" s="15"/>
      <c r="BE1282" s="15"/>
      <c r="BF1282" s="15"/>
      <c r="BQ1282" s="15"/>
      <c r="BR1282" s="15"/>
      <c r="BX1282" s="15"/>
      <c r="BY1282" s="15"/>
      <c r="CF1282" s="15"/>
      <c r="CG1282" s="15"/>
      <c r="CM1282" s="15"/>
      <c r="CN1282" s="15"/>
      <c r="CT1282" s="15"/>
      <c r="CU1282" s="15"/>
      <c r="DA1282" s="15"/>
      <c r="DB1282" s="15"/>
    </row>
    <row r="1283" spans="7:106" x14ac:dyDescent="0.25">
      <c r="G1283" s="15"/>
      <c r="N1283" s="15"/>
      <c r="U1283" s="15"/>
      <c r="AB1283" s="15"/>
      <c r="AI1283" s="15"/>
      <c r="AP1283" s="15"/>
      <c r="AQ1283" s="15"/>
      <c r="AW1283" s="15"/>
      <c r="AX1283" s="15"/>
      <c r="BD1283" s="15"/>
      <c r="BE1283" s="15"/>
      <c r="BF1283" s="15"/>
      <c r="BQ1283" s="15"/>
      <c r="BR1283" s="15"/>
      <c r="BX1283" s="15"/>
      <c r="BY1283" s="15"/>
      <c r="CF1283" s="15"/>
      <c r="CG1283" s="15"/>
      <c r="CM1283" s="15"/>
      <c r="CN1283" s="15"/>
      <c r="CT1283" s="15"/>
      <c r="CU1283" s="15"/>
      <c r="DA1283" s="15"/>
      <c r="DB1283" s="15"/>
    </row>
    <row r="1284" spans="7:106" x14ac:dyDescent="0.25">
      <c r="G1284" s="15"/>
      <c r="N1284" s="15"/>
      <c r="U1284" s="15"/>
      <c r="AB1284" s="15"/>
      <c r="AI1284" s="15"/>
      <c r="AP1284" s="15"/>
      <c r="AQ1284" s="15"/>
      <c r="AW1284" s="15"/>
      <c r="AX1284" s="15"/>
      <c r="BD1284" s="15"/>
      <c r="BE1284" s="15"/>
      <c r="BF1284" s="15"/>
      <c r="BQ1284" s="15"/>
      <c r="BR1284" s="15"/>
      <c r="BX1284" s="15"/>
      <c r="BY1284" s="15"/>
      <c r="CF1284" s="15"/>
      <c r="CG1284" s="15"/>
      <c r="CM1284" s="15"/>
      <c r="CN1284" s="15"/>
      <c r="CT1284" s="15"/>
      <c r="CU1284" s="15"/>
      <c r="DA1284" s="15"/>
      <c r="DB1284" s="15"/>
    </row>
    <row r="1285" spans="7:106" x14ac:dyDescent="0.25">
      <c r="G1285" s="15"/>
      <c r="N1285" s="15"/>
      <c r="U1285" s="15"/>
      <c r="AB1285" s="15"/>
      <c r="AI1285" s="15"/>
      <c r="AP1285" s="15"/>
      <c r="AQ1285" s="15"/>
      <c r="AW1285" s="15"/>
      <c r="AX1285" s="15"/>
      <c r="BD1285" s="15"/>
      <c r="BE1285" s="15"/>
      <c r="BF1285" s="15"/>
      <c r="BQ1285" s="15"/>
      <c r="BR1285" s="15"/>
      <c r="BX1285" s="15"/>
      <c r="BY1285" s="15"/>
      <c r="CF1285" s="15"/>
      <c r="CG1285" s="15"/>
      <c r="CM1285" s="15"/>
      <c r="CN1285" s="15"/>
      <c r="CT1285" s="15"/>
      <c r="CU1285" s="15"/>
      <c r="DA1285" s="15"/>
      <c r="DB1285" s="15"/>
    </row>
    <row r="1286" spans="7:106" x14ac:dyDescent="0.25">
      <c r="G1286" s="15"/>
      <c r="N1286" s="15"/>
      <c r="U1286" s="15"/>
      <c r="AB1286" s="15"/>
      <c r="AI1286" s="15"/>
      <c r="AP1286" s="15"/>
      <c r="AQ1286" s="15"/>
      <c r="AW1286" s="15"/>
      <c r="AX1286" s="15"/>
      <c r="BD1286" s="15"/>
      <c r="BE1286" s="15"/>
      <c r="BF1286" s="15"/>
      <c r="BQ1286" s="15"/>
      <c r="BR1286" s="15"/>
      <c r="BX1286" s="15"/>
      <c r="BY1286" s="15"/>
      <c r="CF1286" s="15"/>
      <c r="CG1286" s="15"/>
      <c r="CM1286" s="15"/>
      <c r="CN1286" s="15"/>
      <c r="CT1286" s="15"/>
      <c r="CU1286" s="15"/>
      <c r="DA1286" s="15"/>
      <c r="DB1286" s="15"/>
    </row>
    <row r="1287" spans="7:106" x14ac:dyDescent="0.25">
      <c r="G1287" s="15"/>
      <c r="N1287" s="15"/>
      <c r="U1287" s="15"/>
      <c r="AB1287" s="15"/>
      <c r="AI1287" s="15"/>
      <c r="AP1287" s="15"/>
      <c r="AQ1287" s="15"/>
      <c r="AW1287" s="15"/>
      <c r="AX1287" s="15"/>
      <c r="BD1287" s="15"/>
      <c r="BE1287" s="15"/>
      <c r="BF1287" s="15"/>
      <c r="BQ1287" s="15"/>
      <c r="BR1287" s="15"/>
      <c r="BX1287" s="15"/>
      <c r="BY1287" s="15"/>
      <c r="CF1287" s="15"/>
      <c r="CG1287" s="15"/>
      <c r="CM1287" s="15"/>
      <c r="CN1287" s="15"/>
      <c r="CT1287" s="15"/>
      <c r="CU1287" s="15"/>
      <c r="DA1287" s="15"/>
      <c r="DB1287" s="15"/>
    </row>
    <row r="1288" spans="7:106" x14ac:dyDescent="0.25">
      <c r="G1288" s="15"/>
      <c r="N1288" s="15"/>
      <c r="U1288" s="15"/>
      <c r="AB1288" s="15"/>
      <c r="AI1288" s="15"/>
      <c r="AP1288" s="15"/>
      <c r="AQ1288" s="15"/>
      <c r="AW1288" s="15"/>
      <c r="AX1288" s="15"/>
      <c r="BD1288" s="15"/>
      <c r="BE1288" s="15"/>
      <c r="BF1288" s="15"/>
      <c r="BQ1288" s="15"/>
      <c r="BR1288" s="15"/>
      <c r="BX1288" s="15"/>
      <c r="BY1288" s="15"/>
      <c r="CF1288" s="15"/>
      <c r="CG1288" s="15"/>
      <c r="CM1288" s="15"/>
      <c r="CN1288" s="15"/>
      <c r="CT1288" s="15"/>
      <c r="CU1288" s="15"/>
      <c r="DA1288" s="15"/>
      <c r="DB1288" s="15"/>
    </row>
    <row r="1289" spans="7:106" x14ac:dyDescent="0.25">
      <c r="G1289" s="15"/>
      <c r="N1289" s="15"/>
      <c r="U1289" s="15"/>
      <c r="AB1289" s="15"/>
      <c r="AI1289" s="15"/>
      <c r="AP1289" s="15"/>
      <c r="AQ1289" s="15"/>
      <c r="AW1289" s="15"/>
      <c r="AX1289" s="15"/>
      <c r="BD1289" s="15"/>
      <c r="BE1289" s="15"/>
      <c r="BF1289" s="15"/>
      <c r="BQ1289" s="15"/>
      <c r="BR1289" s="15"/>
      <c r="BX1289" s="15"/>
      <c r="BY1289" s="15"/>
      <c r="CF1289" s="15"/>
      <c r="CG1289" s="15"/>
      <c r="CM1289" s="15"/>
      <c r="CN1289" s="15"/>
      <c r="CT1289" s="15"/>
      <c r="CU1289" s="15"/>
      <c r="DA1289" s="15"/>
      <c r="DB1289" s="15"/>
    </row>
    <row r="1290" spans="7:106" x14ac:dyDescent="0.25">
      <c r="G1290" s="15"/>
      <c r="N1290" s="15"/>
      <c r="U1290" s="15"/>
      <c r="AB1290" s="15"/>
      <c r="AI1290" s="15"/>
      <c r="AP1290" s="15"/>
      <c r="AQ1290" s="15"/>
      <c r="AW1290" s="15"/>
      <c r="AX1290" s="15"/>
      <c r="BD1290" s="15"/>
      <c r="BE1290" s="15"/>
      <c r="BF1290" s="15"/>
      <c r="BQ1290" s="15"/>
      <c r="BR1290" s="15"/>
      <c r="BX1290" s="15"/>
      <c r="BY1290" s="15"/>
      <c r="CF1290" s="15"/>
      <c r="CG1290" s="15"/>
      <c r="CM1290" s="15"/>
      <c r="CN1290" s="15"/>
      <c r="CT1290" s="15"/>
      <c r="CU1290" s="15"/>
      <c r="DA1290" s="15"/>
      <c r="DB1290" s="15"/>
    </row>
    <row r="1291" spans="7:106" x14ac:dyDescent="0.25">
      <c r="G1291" s="15"/>
      <c r="N1291" s="15"/>
      <c r="U1291" s="15"/>
      <c r="AB1291" s="15"/>
      <c r="AI1291" s="15"/>
      <c r="AP1291" s="15"/>
      <c r="AQ1291" s="15"/>
      <c r="AW1291" s="15"/>
      <c r="AX1291" s="15"/>
      <c r="BD1291" s="15"/>
      <c r="BE1291" s="15"/>
      <c r="BF1291" s="15"/>
      <c r="BQ1291" s="15"/>
      <c r="BR1291" s="15"/>
      <c r="BX1291" s="15"/>
      <c r="BY1291" s="15"/>
      <c r="CF1291" s="15"/>
      <c r="CG1291" s="15"/>
      <c r="CM1291" s="15"/>
      <c r="CN1291" s="15"/>
      <c r="CT1291" s="15"/>
      <c r="CU1291" s="15"/>
      <c r="DA1291" s="15"/>
      <c r="DB1291" s="15"/>
    </row>
    <row r="1292" spans="7:106" x14ac:dyDescent="0.25">
      <c r="G1292" s="15"/>
      <c r="N1292" s="15"/>
      <c r="U1292" s="15"/>
      <c r="AB1292" s="15"/>
      <c r="AI1292" s="15"/>
      <c r="AP1292" s="15"/>
      <c r="AQ1292" s="15"/>
      <c r="AW1292" s="15"/>
      <c r="AX1292" s="15"/>
      <c r="BD1292" s="15"/>
      <c r="BE1292" s="15"/>
      <c r="BF1292" s="15"/>
      <c r="BQ1292" s="15"/>
      <c r="BR1292" s="15"/>
      <c r="BX1292" s="15"/>
      <c r="BY1292" s="15"/>
      <c r="CF1292" s="15"/>
      <c r="CG1292" s="15"/>
      <c r="CM1292" s="15"/>
      <c r="CN1292" s="15"/>
      <c r="CT1292" s="15"/>
      <c r="CU1292" s="15"/>
      <c r="DA1292" s="15"/>
      <c r="DB1292" s="15"/>
    </row>
    <row r="1293" spans="7:106" x14ac:dyDescent="0.25">
      <c r="G1293" s="15"/>
      <c r="N1293" s="15"/>
      <c r="U1293" s="15"/>
      <c r="AB1293" s="15"/>
      <c r="AI1293" s="15"/>
      <c r="AP1293" s="15"/>
      <c r="AQ1293" s="15"/>
      <c r="AW1293" s="15"/>
      <c r="AX1293" s="15"/>
      <c r="BD1293" s="15"/>
      <c r="BE1293" s="15"/>
      <c r="BF1293" s="15"/>
      <c r="BQ1293" s="15"/>
      <c r="BR1293" s="15"/>
      <c r="BX1293" s="15"/>
      <c r="BY1293" s="15"/>
      <c r="CF1293" s="15"/>
      <c r="CG1293" s="15"/>
      <c r="CM1293" s="15"/>
      <c r="CN1293" s="15"/>
      <c r="CT1293" s="15"/>
      <c r="CU1293" s="15"/>
      <c r="DA1293" s="15"/>
      <c r="DB1293" s="15"/>
    </row>
    <row r="1294" spans="7:106" x14ac:dyDescent="0.25">
      <c r="G1294" s="15"/>
      <c r="N1294" s="15"/>
      <c r="U1294" s="15"/>
      <c r="AB1294" s="15"/>
      <c r="AI1294" s="15"/>
      <c r="AP1294" s="15"/>
      <c r="AQ1294" s="15"/>
      <c r="AW1294" s="15"/>
      <c r="AX1294" s="15"/>
      <c r="BD1294" s="15"/>
      <c r="BE1294" s="15"/>
      <c r="BF1294" s="15"/>
      <c r="BQ1294" s="15"/>
      <c r="BR1294" s="15"/>
      <c r="BX1294" s="15"/>
      <c r="BY1294" s="15"/>
      <c r="CF1294" s="15"/>
      <c r="CG1294" s="15"/>
      <c r="CM1294" s="15"/>
      <c r="CN1294" s="15"/>
      <c r="CT1294" s="15"/>
      <c r="CU1294" s="15"/>
      <c r="DA1294" s="15"/>
      <c r="DB1294" s="15"/>
    </row>
    <row r="1295" spans="7:106" x14ac:dyDescent="0.25">
      <c r="G1295" s="15"/>
      <c r="N1295" s="15"/>
      <c r="U1295" s="15"/>
      <c r="AB1295" s="15"/>
      <c r="AI1295" s="15"/>
      <c r="AP1295" s="15"/>
      <c r="AQ1295" s="15"/>
      <c r="AW1295" s="15"/>
      <c r="AX1295" s="15"/>
      <c r="BD1295" s="15"/>
      <c r="BE1295" s="15"/>
      <c r="BF1295" s="15"/>
      <c r="BQ1295" s="15"/>
      <c r="BR1295" s="15"/>
      <c r="BX1295" s="15"/>
      <c r="BY1295" s="15"/>
      <c r="CF1295" s="15"/>
      <c r="CG1295" s="15"/>
      <c r="CM1295" s="15"/>
      <c r="CN1295" s="15"/>
      <c r="CT1295" s="15"/>
      <c r="CU1295" s="15"/>
      <c r="DA1295" s="15"/>
      <c r="DB1295" s="15"/>
    </row>
    <row r="1296" spans="7:106" x14ac:dyDescent="0.25">
      <c r="G1296" s="15"/>
      <c r="N1296" s="15"/>
      <c r="U1296" s="15"/>
      <c r="AB1296" s="15"/>
      <c r="AI1296" s="15"/>
      <c r="AP1296" s="15"/>
      <c r="AQ1296" s="15"/>
      <c r="AW1296" s="15"/>
      <c r="AX1296" s="15"/>
      <c r="BD1296" s="15"/>
      <c r="BE1296" s="15"/>
      <c r="BF1296" s="15"/>
      <c r="BQ1296" s="15"/>
      <c r="BR1296" s="15"/>
      <c r="BX1296" s="15"/>
      <c r="BY1296" s="15"/>
      <c r="CF1296" s="15"/>
      <c r="CG1296" s="15"/>
      <c r="CM1296" s="15"/>
      <c r="CN1296" s="15"/>
      <c r="CT1296" s="15"/>
      <c r="CU1296" s="15"/>
      <c r="DA1296" s="15"/>
      <c r="DB1296" s="15"/>
    </row>
    <row r="1297" spans="7:106" x14ac:dyDescent="0.25">
      <c r="G1297" s="15"/>
      <c r="N1297" s="15"/>
      <c r="U1297" s="15"/>
      <c r="AB1297" s="15"/>
      <c r="AI1297" s="15"/>
      <c r="AP1297" s="15"/>
      <c r="AQ1297" s="15"/>
      <c r="AW1297" s="15"/>
      <c r="AX1297" s="15"/>
      <c r="BD1297" s="15"/>
      <c r="BE1297" s="15"/>
      <c r="BF1297" s="15"/>
      <c r="BQ1297" s="15"/>
      <c r="BR1297" s="15"/>
      <c r="BX1297" s="15"/>
      <c r="BY1297" s="15"/>
      <c r="CF1297" s="15"/>
      <c r="CG1297" s="15"/>
      <c r="CM1297" s="15"/>
      <c r="CN1297" s="15"/>
      <c r="CT1297" s="15"/>
      <c r="CU1297" s="15"/>
      <c r="DA1297" s="15"/>
      <c r="DB1297" s="15"/>
    </row>
    <row r="1298" spans="7:106" x14ac:dyDescent="0.25">
      <c r="G1298" s="15"/>
      <c r="N1298" s="15"/>
      <c r="U1298" s="15"/>
      <c r="AB1298" s="15"/>
      <c r="AI1298" s="15"/>
      <c r="AP1298" s="15"/>
      <c r="AQ1298" s="15"/>
      <c r="AW1298" s="15"/>
      <c r="AX1298" s="15"/>
      <c r="BD1298" s="15"/>
      <c r="BE1298" s="15"/>
      <c r="BF1298" s="15"/>
      <c r="BQ1298" s="15"/>
      <c r="BR1298" s="15"/>
      <c r="BX1298" s="15"/>
      <c r="BY1298" s="15"/>
      <c r="CF1298" s="15"/>
      <c r="CG1298" s="15"/>
      <c r="CM1298" s="15"/>
      <c r="CN1298" s="15"/>
      <c r="CT1298" s="15"/>
      <c r="CU1298" s="15"/>
      <c r="DA1298" s="15"/>
      <c r="DB1298" s="15"/>
    </row>
    <row r="1299" spans="7:106" x14ac:dyDescent="0.25">
      <c r="G1299" s="15"/>
      <c r="N1299" s="15"/>
      <c r="U1299" s="15"/>
      <c r="AB1299" s="15"/>
      <c r="AI1299" s="15"/>
      <c r="AP1299" s="15"/>
      <c r="AQ1299" s="15"/>
      <c r="AW1299" s="15"/>
      <c r="AX1299" s="15"/>
      <c r="BD1299" s="15"/>
      <c r="BE1299" s="15"/>
      <c r="BF1299" s="15"/>
      <c r="BQ1299" s="15"/>
      <c r="BR1299" s="15"/>
      <c r="BX1299" s="15"/>
      <c r="BY1299" s="15"/>
      <c r="CF1299" s="15"/>
      <c r="CG1299" s="15"/>
      <c r="CM1299" s="15"/>
      <c r="CN1299" s="15"/>
      <c r="CT1299" s="15"/>
      <c r="CU1299" s="15"/>
      <c r="DA1299" s="15"/>
      <c r="DB1299" s="15"/>
    </row>
    <row r="1300" spans="7:106" x14ac:dyDescent="0.25">
      <c r="G1300" s="15"/>
      <c r="N1300" s="15"/>
      <c r="U1300" s="15"/>
      <c r="AB1300" s="15"/>
      <c r="AI1300" s="15"/>
      <c r="AP1300" s="15"/>
      <c r="AQ1300" s="15"/>
      <c r="AW1300" s="15"/>
      <c r="AX1300" s="15"/>
      <c r="BD1300" s="15"/>
      <c r="BE1300" s="15"/>
      <c r="BF1300" s="15"/>
      <c r="BQ1300" s="15"/>
      <c r="BR1300" s="15"/>
      <c r="BX1300" s="15"/>
      <c r="BY1300" s="15"/>
      <c r="CF1300" s="15"/>
      <c r="CG1300" s="15"/>
      <c r="CM1300" s="15"/>
      <c r="CN1300" s="15"/>
      <c r="CT1300" s="15"/>
      <c r="CU1300" s="15"/>
      <c r="DA1300" s="15"/>
      <c r="DB1300" s="15"/>
    </row>
    <row r="1301" spans="7:106" x14ac:dyDescent="0.25">
      <c r="G1301" s="15"/>
      <c r="N1301" s="15"/>
      <c r="U1301" s="15"/>
      <c r="AB1301" s="15"/>
      <c r="AI1301" s="15"/>
      <c r="AP1301" s="15"/>
      <c r="AQ1301" s="15"/>
      <c r="AW1301" s="15"/>
      <c r="AX1301" s="15"/>
      <c r="BD1301" s="15"/>
      <c r="BE1301" s="15"/>
      <c r="BF1301" s="15"/>
      <c r="BQ1301" s="15"/>
      <c r="BR1301" s="15"/>
      <c r="BX1301" s="15"/>
      <c r="BY1301" s="15"/>
      <c r="CF1301" s="15"/>
      <c r="CG1301" s="15"/>
      <c r="CM1301" s="15"/>
      <c r="CN1301" s="15"/>
      <c r="CT1301" s="15"/>
      <c r="CU1301" s="15"/>
      <c r="DA1301" s="15"/>
      <c r="DB1301" s="15"/>
    </row>
    <row r="1302" spans="7:106" x14ac:dyDescent="0.25">
      <c r="G1302" s="15"/>
      <c r="N1302" s="15"/>
      <c r="U1302" s="15"/>
      <c r="AB1302" s="15"/>
      <c r="AI1302" s="15"/>
      <c r="AP1302" s="15"/>
      <c r="AQ1302" s="15"/>
      <c r="AW1302" s="15"/>
      <c r="AX1302" s="15"/>
      <c r="BD1302" s="15"/>
      <c r="BE1302" s="15"/>
      <c r="BF1302" s="15"/>
      <c r="BQ1302" s="15"/>
      <c r="BR1302" s="15"/>
      <c r="BX1302" s="15"/>
      <c r="BY1302" s="15"/>
      <c r="CF1302" s="15"/>
      <c r="CG1302" s="15"/>
      <c r="CM1302" s="15"/>
      <c r="CN1302" s="15"/>
      <c r="CT1302" s="15"/>
      <c r="CU1302" s="15"/>
      <c r="DA1302" s="15"/>
      <c r="DB1302" s="15"/>
    </row>
    <row r="1303" spans="7:106" x14ac:dyDescent="0.25">
      <c r="G1303" s="15"/>
      <c r="N1303" s="15"/>
      <c r="U1303" s="15"/>
      <c r="AB1303" s="15"/>
      <c r="AI1303" s="15"/>
      <c r="AP1303" s="15"/>
      <c r="AQ1303" s="15"/>
      <c r="AW1303" s="15"/>
      <c r="AX1303" s="15"/>
      <c r="BD1303" s="15"/>
      <c r="BE1303" s="15"/>
      <c r="BF1303" s="15"/>
      <c r="BQ1303" s="15"/>
      <c r="BR1303" s="15"/>
      <c r="BX1303" s="15"/>
      <c r="BY1303" s="15"/>
      <c r="CF1303" s="15"/>
      <c r="CG1303" s="15"/>
      <c r="CM1303" s="15"/>
      <c r="CN1303" s="15"/>
      <c r="CT1303" s="15"/>
      <c r="CU1303" s="15"/>
      <c r="DA1303" s="15"/>
      <c r="DB1303" s="15"/>
    </row>
    <row r="1304" spans="7:106" x14ac:dyDescent="0.25">
      <c r="G1304" s="15"/>
      <c r="N1304" s="15"/>
      <c r="U1304" s="15"/>
      <c r="AB1304" s="15"/>
      <c r="AI1304" s="15"/>
      <c r="AP1304" s="15"/>
      <c r="AQ1304" s="15"/>
      <c r="AW1304" s="15"/>
      <c r="AX1304" s="15"/>
      <c r="BD1304" s="15"/>
      <c r="BE1304" s="15"/>
      <c r="BF1304" s="15"/>
      <c r="BQ1304" s="15"/>
      <c r="BR1304" s="15"/>
      <c r="BX1304" s="15"/>
      <c r="BY1304" s="15"/>
      <c r="CF1304" s="15"/>
      <c r="CG1304" s="15"/>
      <c r="CM1304" s="15"/>
      <c r="CN1304" s="15"/>
      <c r="CT1304" s="15"/>
      <c r="CU1304" s="15"/>
      <c r="DA1304" s="15"/>
      <c r="DB1304" s="15"/>
    </row>
    <row r="1305" spans="7:106" x14ac:dyDescent="0.25">
      <c r="G1305" s="15"/>
      <c r="N1305" s="15"/>
      <c r="U1305" s="15"/>
      <c r="AB1305" s="15"/>
      <c r="AI1305" s="15"/>
      <c r="AP1305" s="15"/>
      <c r="AQ1305" s="15"/>
      <c r="AW1305" s="15"/>
      <c r="AX1305" s="15"/>
      <c r="BD1305" s="15"/>
      <c r="BE1305" s="15"/>
      <c r="BF1305" s="15"/>
      <c r="BQ1305" s="15"/>
      <c r="BR1305" s="15"/>
      <c r="BX1305" s="15"/>
      <c r="BY1305" s="15"/>
      <c r="CF1305" s="15"/>
      <c r="CG1305" s="15"/>
      <c r="CM1305" s="15"/>
      <c r="CN1305" s="15"/>
      <c r="CT1305" s="15"/>
      <c r="CU1305" s="15"/>
      <c r="DA1305" s="15"/>
      <c r="DB1305" s="15"/>
    </row>
    <row r="1306" spans="7:106" x14ac:dyDescent="0.25">
      <c r="G1306" s="15"/>
      <c r="N1306" s="15"/>
      <c r="U1306" s="15"/>
      <c r="AB1306" s="15"/>
      <c r="AI1306" s="15"/>
      <c r="AP1306" s="15"/>
      <c r="AQ1306" s="15"/>
      <c r="AW1306" s="15"/>
      <c r="AX1306" s="15"/>
      <c r="BD1306" s="15"/>
      <c r="BE1306" s="15"/>
      <c r="BF1306" s="15"/>
      <c r="BQ1306" s="15"/>
      <c r="BR1306" s="15"/>
      <c r="BX1306" s="15"/>
      <c r="BY1306" s="15"/>
      <c r="CF1306" s="15"/>
      <c r="CG1306" s="15"/>
      <c r="CM1306" s="15"/>
      <c r="CN1306" s="15"/>
      <c r="CT1306" s="15"/>
      <c r="CU1306" s="15"/>
      <c r="DA1306" s="15"/>
      <c r="DB1306" s="15"/>
    </row>
    <row r="1307" spans="7:106" x14ac:dyDescent="0.25">
      <c r="G1307" s="15"/>
      <c r="N1307" s="15"/>
      <c r="U1307" s="15"/>
      <c r="AB1307" s="15"/>
      <c r="AI1307" s="15"/>
      <c r="AP1307" s="15"/>
      <c r="AQ1307" s="15"/>
      <c r="AW1307" s="15"/>
      <c r="AX1307" s="15"/>
      <c r="BD1307" s="15"/>
      <c r="BE1307" s="15"/>
      <c r="BF1307" s="15"/>
      <c r="BQ1307" s="15"/>
      <c r="BR1307" s="15"/>
      <c r="BX1307" s="15"/>
      <c r="BY1307" s="15"/>
      <c r="CF1307" s="15"/>
      <c r="CG1307" s="15"/>
      <c r="CM1307" s="15"/>
      <c r="CN1307" s="15"/>
      <c r="CT1307" s="15"/>
      <c r="CU1307" s="15"/>
      <c r="DA1307" s="15"/>
      <c r="DB1307" s="15"/>
    </row>
    <row r="1308" spans="7:106" x14ac:dyDescent="0.25">
      <c r="G1308" s="15"/>
      <c r="N1308" s="15"/>
      <c r="U1308" s="15"/>
      <c r="AB1308" s="15"/>
      <c r="AI1308" s="15"/>
      <c r="AP1308" s="15"/>
      <c r="AQ1308" s="15"/>
      <c r="AW1308" s="15"/>
      <c r="AX1308" s="15"/>
      <c r="BD1308" s="15"/>
      <c r="BE1308" s="15"/>
      <c r="BF1308" s="15"/>
      <c r="BQ1308" s="15"/>
      <c r="BR1308" s="15"/>
      <c r="BX1308" s="15"/>
      <c r="BY1308" s="15"/>
      <c r="CF1308" s="15"/>
      <c r="CG1308" s="15"/>
      <c r="CM1308" s="15"/>
      <c r="CN1308" s="15"/>
      <c r="CT1308" s="15"/>
      <c r="CU1308" s="15"/>
      <c r="DA1308" s="15"/>
      <c r="DB1308" s="15"/>
    </row>
    <row r="1309" spans="7:106" x14ac:dyDescent="0.25">
      <c r="G1309" s="15"/>
      <c r="N1309" s="15"/>
      <c r="U1309" s="15"/>
      <c r="AB1309" s="15"/>
      <c r="AI1309" s="15"/>
      <c r="AP1309" s="15"/>
      <c r="AQ1309" s="15"/>
      <c r="AW1309" s="15"/>
      <c r="AX1309" s="15"/>
      <c r="BD1309" s="15"/>
      <c r="BE1309" s="15"/>
      <c r="BF1309" s="15"/>
      <c r="BQ1309" s="15"/>
      <c r="BR1309" s="15"/>
      <c r="BX1309" s="15"/>
      <c r="BY1309" s="15"/>
      <c r="CF1309" s="15"/>
      <c r="CG1309" s="15"/>
      <c r="CM1309" s="15"/>
      <c r="CN1309" s="15"/>
      <c r="CT1309" s="15"/>
      <c r="CU1309" s="15"/>
      <c r="DA1309" s="15"/>
      <c r="DB1309" s="15"/>
    </row>
    <row r="1310" spans="7:106" x14ac:dyDescent="0.25">
      <c r="G1310" s="15"/>
      <c r="N1310" s="15"/>
      <c r="U1310" s="15"/>
      <c r="AB1310" s="15"/>
      <c r="AI1310" s="15"/>
      <c r="AP1310" s="15"/>
      <c r="AQ1310" s="15"/>
      <c r="AW1310" s="15"/>
      <c r="AX1310" s="15"/>
      <c r="BD1310" s="15"/>
      <c r="BE1310" s="15"/>
      <c r="BF1310" s="15"/>
      <c r="BQ1310" s="15"/>
      <c r="BR1310" s="15"/>
      <c r="BX1310" s="15"/>
      <c r="BY1310" s="15"/>
      <c r="CF1310" s="15"/>
      <c r="CG1310" s="15"/>
      <c r="CM1310" s="15"/>
      <c r="CN1310" s="15"/>
      <c r="CT1310" s="15"/>
      <c r="CU1310" s="15"/>
      <c r="DA1310" s="15"/>
      <c r="DB1310" s="15"/>
    </row>
    <row r="1311" spans="7:106" x14ac:dyDescent="0.25">
      <c r="G1311" s="15"/>
      <c r="N1311" s="15"/>
      <c r="U1311" s="15"/>
      <c r="AB1311" s="15"/>
      <c r="AI1311" s="15"/>
      <c r="AP1311" s="15"/>
      <c r="AQ1311" s="15"/>
      <c r="AW1311" s="15"/>
      <c r="AX1311" s="15"/>
      <c r="BD1311" s="15"/>
      <c r="BE1311" s="15"/>
      <c r="BF1311" s="15"/>
      <c r="BQ1311" s="15"/>
      <c r="BR1311" s="15"/>
      <c r="BX1311" s="15"/>
      <c r="BY1311" s="15"/>
      <c r="CF1311" s="15"/>
      <c r="CG1311" s="15"/>
      <c r="CM1311" s="15"/>
      <c r="CN1311" s="15"/>
      <c r="CT1311" s="15"/>
      <c r="CU1311" s="15"/>
      <c r="DA1311" s="15"/>
      <c r="DB1311" s="15"/>
    </row>
    <row r="1312" spans="7:106" x14ac:dyDescent="0.25">
      <c r="G1312" s="15"/>
      <c r="N1312" s="15"/>
      <c r="U1312" s="15"/>
      <c r="AB1312" s="15"/>
      <c r="AI1312" s="15"/>
      <c r="AP1312" s="15"/>
      <c r="AQ1312" s="15"/>
      <c r="AW1312" s="15"/>
      <c r="AX1312" s="15"/>
      <c r="BD1312" s="15"/>
      <c r="BE1312" s="15"/>
      <c r="BF1312" s="15"/>
      <c r="BQ1312" s="15"/>
      <c r="BR1312" s="15"/>
      <c r="BX1312" s="15"/>
      <c r="BY1312" s="15"/>
      <c r="CF1312" s="15"/>
      <c r="CG1312" s="15"/>
      <c r="CM1312" s="15"/>
      <c r="CN1312" s="15"/>
      <c r="CT1312" s="15"/>
      <c r="CU1312" s="15"/>
      <c r="DA1312" s="15"/>
      <c r="DB1312" s="15"/>
    </row>
    <row r="1313" spans="7:106" x14ac:dyDescent="0.25">
      <c r="G1313" s="15"/>
      <c r="N1313" s="15"/>
      <c r="U1313" s="15"/>
      <c r="AB1313" s="15"/>
      <c r="AI1313" s="15"/>
      <c r="AP1313" s="15"/>
      <c r="AQ1313" s="15"/>
      <c r="AW1313" s="15"/>
      <c r="AX1313" s="15"/>
      <c r="BD1313" s="15"/>
      <c r="BE1313" s="15"/>
      <c r="BF1313" s="15"/>
      <c r="BQ1313" s="15"/>
      <c r="BR1313" s="15"/>
      <c r="BX1313" s="15"/>
      <c r="BY1313" s="15"/>
      <c r="CF1313" s="15"/>
      <c r="CG1313" s="15"/>
      <c r="CM1313" s="15"/>
      <c r="CN1313" s="15"/>
      <c r="CT1313" s="15"/>
      <c r="CU1313" s="15"/>
      <c r="DA1313" s="15"/>
      <c r="DB1313" s="15"/>
    </row>
    <row r="1314" spans="7:106" x14ac:dyDescent="0.25">
      <c r="G1314" s="15"/>
      <c r="N1314" s="15"/>
      <c r="U1314" s="15"/>
      <c r="AB1314" s="15"/>
      <c r="AI1314" s="15"/>
      <c r="AP1314" s="15"/>
      <c r="AQ1314" s="15"/>
      <c r="AW1314" s="15"/>
      <c r="AX1314" s="15"/>
      <c r="BD1314" s="15"/>
      <c r="BE1314" s="15"/>
      <c r="BF1314" s="15"/>
      <c r="BQ1314" s="15"/>
      <c r="BR1314" s="15"/>
      <c r="BX1314" s="15"/>
      <c r="BY1314" s="15"/>
      <c r="CF1314" s="15"/>
      <c r="CG1314" s="15"/>
      <c r="CM1314" s="15"/>
      <c r="CN1314" s="15"/>
      <c r="CT1314" s="15"/>
      <c r="CU1314" s="15"/>
      <c r="DA1314" s="15"/>
      <c r="DB1314" s="15"/>
    </row>
    <row r="1315" spans="7:106" x14ac:dyDescent="0.25">
      <c r="G1315" s="15"/>
      <c r="N1315" s="15"/>
      <c r="U1315" s="15"/>
      <c r="AB1315" s="15"/>
      <c r="AI1315" s="15"/>
      <c r="AP1315" s="15"/>
      <c r="AQ1315" s="15"/>
      <c r="AW1315" s="15"/>
      <c r="AX1315" s="15"/>
      <c r="BD1315" s="15"/>
      <c r="BE1315" s="15"/>
      <c r="BF1315" s="15"/>
      <c r="BQ1315" s="15"/>
      <c r="BR1315" s="15"/>
      <c r="BX1315" s="15"/>
      <c r="BY1315" s="15"/>
      <c r="CF1315" s="15"/>
      <c r="CG1315" s="15"/>
      <c r="CM1315" s="15"/>
      <c r="CN1315" s="15"/>
      <c r="CT1315" s="15"/>
      <c r="CU1315" s="15"/>
      <c r="DA1315" s="15"/>
      <c r="DB1315" s="15"/>
    </row>
    <row r="1316" spans="7:106" x14ac:dyDescent="0.25">
      <c r="G1316" s="15"/>
      <c r="N1316" s="15"/>
      <c r="U1316" s="15"/>
      <c r="AB1316" s="15"/>
      <c r="AI1316" s="15"/>
      <c r="AP1316" s="15"/>
      <c r="AQ1316" s="15"/>
      <c r="AW1316" s="15"/>
      <c r="AX1316" s="15"/>
      <c r="BD1316" s="15"/>
      <c r="BE1316" s="15"/>
      <c r="BF1316" s="15"/>
      <c r="BQ1316" s="15"/>
      <c r="BR1316" s="15"/>
      <c r="BX1316" s="15"/>
      <c r="BY1316" s="15"/>
      <c r="CF1316" s="15"/>
      <c r="CG1316" s="15"/>
      <c r="CM1316" s="15"/>
      <c r="CN1316" s="15"/>
      <c r="CT1316" s="15"/>
      <c r="CU1316" s="15"/>
      <c r="DA1316" s="15"/>
      <c r="DB1316" s="15"/>
    </row>
    <row r="1317" spans="7:106" x14ac:dyDescent="0.25">
      <c r="G1317" s="15"/>
      <c r="N1317" s="15"/>
      <c r="U1317" s="15"/>
      <c r="AB1317" s="15"/>
      <c r="AI1317" s="15"/>
      <c r="AP1317" s="15"/>
      <c r="AQ1317" s="15"/>
      <c r="AW1317" s="15"/>
      <c r="AX1317" s="15"/>
      <c r="BD1317" s="15"/>
      <c r="BE1317" s="15"/>
      <c r="BF1317" s="15"/>
      <c r="BQ1317" s="15"/>
      <c r="BR1317" s="15"/>
      <c r="BX1317" s="15"/>
      <c r="BY1317" s="15"/>
      <c r="CF1317" s="15"/>
      <c r="CG1317" s="15"/>
      <c r="CM1317" s="15"/>
      <c r="CN1317" s="15"/>
      <c r="CT1317" s="15"/>
      <c r="CU1317" s="15"/>
      <c r="DA1317" s="15"/>
      <c r="DB1317" s="15"/>
    </row>
    <row r="1318" spans="7:106" x14ac:dyDescent="0.25">
      <c r="G1318" s="15"/>
      <c r="N1318" s="15"/>
      <c r="U1318" s="15"/>
      <c r="AB1318" s="15"/>
      <c r="AI1318" s="15"/>
      <c r="AP1318" s="15"/>
      <c r="AQ1318" s="15"/>
      <c r="AW1318" s="15"/>
      <c r="AX1318" s="15"/>
      <c r="BD1318" s="15"/>
      <c r="BE1318" s="15"/>
      <c r="BF1318" s="15"/>
      <c r="BQ1318" s="15"/>
      <c r="BR1318" s="15"/>
      <c r="BX1318" s="15"/>
      <c r="BY1318" s="15"/>
      <c r="CF1318" s="15"/>
      <c r="CG1318" s="15"/>
      <c r="CM1318" s="15"/>
      <c r="CN1318" s="15"/>
      <c r="CT1318" s="15"/>
      <c r="CU1318" s="15"/>
      <c r="DA1318" s="15"/>
      <c r="DB1318" s="15"/>
    </row>
    <row r="1319" spans="7:106" x14ac:dyDescent="0.25">
      <c r="G1319" s="15"/>
      <c r="N1319" s="15"/>
      <c r="U1319" s="15"/>
      <c r="AB1319" s="15"/>
      <c r="AI1319" s="15"/>
      <c r="AP1319" s="15"/>
      <c r="AQ1319" s="15"/>
      <c r="AW1319" s="15"/>
      <c r="AX1319" s="15"/>
      <c r="BD1319" s="15"/>
      <c r="BE1319" s="15"/>
      <c r="BF1319" s="15"/>
      <c r="BQ1319" s="15"/>
      <c r="BR1319" s="15"/>
      <c r="BX1319" s="15"/>
      <c r="BY1319" s="15"/>
      <c r="CF1319" s="15"/>
      <c r="CG1319" s="15"/>
      <c r="CM1319" s="15"/>
      <c r="CN1319" s="15"/>
      <c r="CT1319" s="15"/>
      <c r="CU1319" s="15"/>
      <c r="DA1319" s="15"/>
      <c r="DB1319" s="15"/>
    </row>
    <row r="1320" spans="7:106" x14ac:dyDescent="0.25">
      <c r="G1320" s="15"/>
      <c r="N1320" s="15"/>
      <c r="U1320" s="15"/>
      <c r="AB1320" s="15"/>
      <c r="AI1320" s="15"/>
      <c r="AP1320" s="15"/>
      <c r="AQ1320" s="15"/>
      <c r="AW1320" s="15"/>
      <c r="AX1320" s="15"/>
      <c r="BD1320" s="15"/>
      <c r="BE1320" s="15"/>
      <c r="BF1320" s="15"/>
      <c r="BQ1320" s="15"/>
      <c r="BR1320" s="15"/>
      <c r="BX1320" s="15"/>
      <c r="BY1320" s="15"/>
      <c r="CF1320" s="15"/>
      <c r="CG1320" s="15"/>
      <c r="CM1320" s="15"/>
      <c r="CN1320" s="15"/>
      <c r="CT1320" s="15"/>
      <c r="CU1320" s="15"/>
      <c r="DA1320" s="15"/>
      <c r="DB1320" s="15"/>
    </row>
    <row r="1321" spans="7:106" x14ac:dyDescent="0.25">
      <c r="G1321" s="15"/>
      <c r="N1321" s="15"/>
      <c r="U1321" s="15"/>
      <c r="AB1321" s="15"/>
      <c r="AI1321" s="15"/>
      <c r="AP1321" s="15"/>
      <c r="AQ1321" s="15"/>
      <c r="AW1321" s="15"/>
      <c r="AX1321" s="15"/>
      <c r="BD1321" s="15"/>
      <c r="BE1321" s="15"/>
      <c r="BF1321" s="15"/>
      <c r="BQ1321" s="15"/>
      <c r="BR1321" s="15"/>
      <c r="BX1321" s="15"/>
      <c r="BY1321" s="15"/>
      <c r="CF1321" s="15"/>
      <c r="CG1321" s="15"/>
      <c r="CM1321" s="15"/>
      <c r="CN1321" s="15"/>
      <c r="CT1321" s="15"/>
      <c r="CU1321" s="15"/>
      <c r="DA1321" s="15"/>
      <c r="DB1321" s="15"/>
    </row>
    <row r="1322" spans="7:106" x14ac:dyDescent="0.25">
      <c r="G1322" s="15"/>
      <c r="N1322" s="15"/>
      <c r="U1322" s="15"/>
      <c r="AB1322" s="15"/>
      <c r="AI1322" s="15"/>
      <c r="AP1322" s="15"/>
      <c r="AQ1322" s="15"/>
      <c r="AW1322" s="15"/>
      <c r="AX1322" s="15"/>
      <c r="BD1322" s="15"/>
      <c r="BE1322" s="15"/>
      <c r="BF1322" s="15"/>
      <c r="BQ1322" s="15"/>
      <c r="BR1322" s="15"/>
      <c r="BX1322" s="15"/>
      <c r="BY1322" s="15"/>
      <c r="CF1322" s="15"/>
      <c r="CG1322" s="15"/>
      <c r="CM1322" s="15"/>
      <c r="CN1322" s="15"/>
      <c r="CT1322" s="15"/>
      <c r="CU1322" s="15"/>
      <c r="DA1322" s="15"/>
      <c r="DB1322" s="15"/>
    </row>
    <row r="1323" spans="7:106" x14ac:dyDescent="0.25">
      <c r="G1323" s="15"/>
      <c r="N1323" s="15"/>
      <c r="U1323" s="15"/>
      <c r="AB1323" s="15"/>
      <c r="AI1323" s="15"/>
      <c r="AP1323" s="15"/>
      <c r="AQ1323" s="15"/>
      <c r="AW1323" s="15"/>
      <c r="AX1323" s="15"/>
      <c r="BD1323" s="15"/>
      <c r="BE1323" s="15"/>
      <c r="BF1323" s="15"/>
      <c r="BQ1323" s="15"/>
      <c r="BR1323" s="15"/>
      <c r="BX1323" s="15"/>
      <c r="BY1323" s="15"/>
      <c r="CF1323" s="15"/>
      <c r="CG1323" s="15"/>
      <c r="CM1323" s="15"/>
      <c r="CN1323" s="15"/>
      <c r="CT1323" s="15"/>
      <c r="CU1323" s="15"/>
      <c r="DA1323" s="15"/>
      <c r="DB1323" s="15"/>
    </row>
    <row r="1324" spans="7:106" x14ac:dyDescent="0.25">
      <c r="G1324" s="15"/>
      <c r="N1324" s="15"/>
      <c r="U1324" s="15"/>
      <c r="AB1324" s="15"/>
      <c r="AI1324" s="15"/>
      <c r="AP1324" s="15"/>
      <c r="AQ1324" s="15"/>
      <c r="AW1324" s="15"/>
      <c r="AX1324" s="15"/>
      <c r="BD1324" s="15"/>
      <c r="BE1324" s="15"/>
      <c r="BF1324" s="15"/>
      <c r="BQ1324" s="15"/>
      <c r="BR1324" s="15"/>
      <c r="BX1324" s="15"/>
      <c r="BY1324" s="15"/>
      <c r="CF1324" s="15"/>
      <c r="CG1324" s="15"/>
      <c r="CM1324" s="15"/>
      <c r="CN1324" s="15"/>
      <c r="CT1324" s="15"/>
      <c r="CU1324" s="15"/>
      <c r="DA1324" s="15"/>
      <c r="DB1324" s="15"/>
    </row>
    <row r="1325" spans="7:106" x14ac:dyDescent="0.25">
      <c r="G1325" s="15"/>
      <c r="N1325" s="15"/>
      <c r="U1325" s="15"/>
      <c r="AB1325" s="15"/>
      <c r="AI1325" s="15"/>
      <c r="AP1325" s="15"/>
      <c r="AQ1325" s="15"/>
      <c r="AW1325" s="15"/>
      <c r="AX1325" s="15"/>
      <c r="BD1325" s="15"/>
      <c r="BE1325" s="15"/>
      <c r="BF1325" s="15"/>
      <c r="BQ1325" s="15"/>
      <c r="BR1325" s="15"/>
      <c r="BX1325" s="15"/>
      <c r="BY1325" s="15"/>
      <c r="CF1325" s="15"/>
      <c r="CG1325" s="15"/>
      <c r="CM1325" s="15"/>
      <c r="CN1325" s="15"/>
      <c r="CT1325" s="15"/>
      <c r="CU1325" s="15"/>
      <c r="DA1325" s="15"/>
      <c r="DB1325" s="15"/>
    </row>
    <row r="1326" spans="7:106" x14ac:dyDescent="0.25">
      <c r="G1326" s="15"/>
      <c r="N1326" s="15"/>
      <c r="U1326" s="15"/>
      <c r="AB1326" s="15"/>
      <c r="AI1326" s="15"/>
      <c r="AP1326" s="15"/>
      <c r="AQ1326" s="15"/>
      <c r="AW1326" s="15"/>
      <c r="AX1326" s="15"/>
      <c r="BD1326" s="15"/>
      <c r="BE1326" s="15"/>
      <c r="BF1326" s="15"/>
      <c r="BQ1326" s="15"/>
      <c r="BR1326" s="15"/>
      <c r="BX1326" s="15"/>
      <c r="BY1326" s="15"/>
      <c r="CF1326" s="15"/>
      <c r="CG1326" s="15"/>
      <c r="CM1326" s="15"/>
      <c r="CN1326" s="15"/>
      <c r="CT1326" s="15"/>
      <c r="CU1326" s="15"/>
      <c r="DA1326" s="15"/>
      <c r="DB1326" s="15"/>
    </row>
    <row r="1327" spans="7:106" x14ac:dyDescent="0.25">
      <c r="G1327" s="15"/>
      <c r="N1327" s="15"/>
      <c r="U1327" s="15"/>
      <c r="AB1327" s="15"/>
      <c r="AI1327" s="15"/>
      <c r="AP1327" s="15"/>
      <c r="AQ1327" s="15"/>
      <c r="AW1327" s="15"/>
      <c r="AX1327" s="15"/>
      <c r="BD1327" s="15"/>
      <c r="BE1327" s="15"/>
      <c r="BF1327" s="15"/>
      <c r="BQ1327" s="15"/>
      <c r="BR1327" s="15"/>
      <c r="BX1327" s="15"/>
      <c r="BY1327" s="15"/>
      <c r="CF1327" s="15"/>
      <c r="CG1327" s="15"/>
      <c r="CM1327" s="15"/>
      <c r="CN1327" s="15"/>
      <c r="CT1327" s="15"/>
      <c r="CU1327" s="15"/>
      <c r="DA1327" s="15"/>
      <c r="DB1327" s="15"/>
    </row>
    <row r="1328" spans="7:106" x14ac:dyDescent="0.25">
      <c r="G1328" s="15"/>
      <c r="N1328" s="15"/>
      <c r="U1328" s="15"/>
      <c r="AB1328" s="15"/>
      <c r="AI1328" s="15"/>
      <c r="AP1328" s="15"/>
      <c r="AQ1328" s="15"/>
      <c r="AW1328" s="15"/>
      <c r="AX1328" s="15"/>
      <c r="BD1328" s="15"/>
      <c r="BE1328" s="15"/>
      <c r="BF1328" s="15"/>
      <c r="BQ1328" s="15"/>
      <c r="BR1328" s="15"/>
      <c r="BX1328" s="15"/>
      <c r="BY1328" s="15"/>
      <c r="CF1328" s="15"/>
      <c r="CG1328" s="15"/>
      <c r="CM1328" s="15"/>
      <c r="CN1328" s="15"/>
      <c r="CT1328" s="15"/>
      <c r="CU1328" s="15"/>
      <c r="DA1328" s="15"/>
      <c r="DB1328" s="15"/>
    </row>
    <row r="1329" spans="7:106" x14ac:dyDescent="0.25">
      <c r="G1329" s="15"/>
      <c r="N1329" s="15"/>
      <c r="U1329" s="15"/>
      <c r="AB1329" s="15"/>
      <c r="AI1329" s="15"/>
      <c r="AP1329" s="15"/>
      <c r="AQ1329" s="15"/>
      <c r="AW1329" s="15"/>
      <c r="AX1329" s="15"/>
      <c r="BD1329" s="15"/>
      <c r="BE1329" s="15"/>
      <c r="BF1329" s="15"/>
      <c r="BQ1329" s="15"/>
      <c r="BR1329" s="15"/>
      <c r="BX1329" s="15"/>
      <c r="BY1329" s="15"/>
      <c r="CF1329" s="15"/>
      <c r="CG1329" s="15"/>
      <c r="CM1329" s="15"/>
      <c r="CN1329" s="15"/>
      <c r="CT1329" s="15"/>
      <c r="CU1329" s="15"/>
      <c r="DA1329" s="15"/>
      <c r="DB1329" s="15"/>
    </row>
    <row r="1330" spans="7:106" x14ac:dyDescent="0.25">
      <c r="G1330" s="15"/>
      <c r="N1330" s="15"/>
      <c r="U1330" s="15"/>
      <c r="AB1330" s="15"/>
      <c r="AI1330" s="15"/>
      <c r="AP1330" s="15"/>
      <c r="AQ1330" s="15"/>
      <c r="AW1330" s="15"/>
      <c r="AX1330" s="15"/>
      <c r="BD1330" s="15"/>
      <c r="BE1330" s="15"/>
      <c r="BF1330" s="15"/>
      <c r="BQ1330" s="15"/>
      <c r="BR1330" s="15"/>
      <c r="BX1330" s="15"/>
      <c r="BY1330" s="15"/>
      <c r="CF1330" s="15"/>
      <c r="CG1330" s="15"/>
      <c r="CM1330" s="15"/>
      <c r="CN1330" s="15"/>
      <c r="CT1330" s="15"/>
      <c r="CU1330" s="15"/>
      <c r="DA1330" s="15"/>
      <c r="DB1330" s="15"/>
    </row>
    <row r="1331" spans="7:106" x14ac:dyDescent="0.25">
      <c r="G1331" s="15"/>
      <c r="N1331" s="15"/>
      <c r="U1331" s="15"/>
      <c r="AB1331" s="15"/>
      <c r="AI1331" s="15"/>
      <c r="AP1331" s="15"/>
      <c r="AQ1331" s="15"/>
      <c r="AW1331" s="15"/>
      <c r="AX1331" s="15"/>
      <c r="BD1331" s="15"/>
      <c r="BE1331" s="15"/>
      <c r="BF1331" s="15"/>
      <c r="BQ1331" s="15"/>
      <c r="BR1331" s="15"/>
      <c r="BX1331" s="15"/>
      <c r="BY1331" s="15"/>
      <c r="CF1331" s="15"/>
      <c r="CG1331" s="15"/>
      <c r="CM1331" s="15"/>
      <c r="CN1331" s="15"/>
      <c r="CT1331" s="15"/>
      <c r="CU1331" s="15"/>
      <c r="DA1331" s="15"/>
      <c r="DB1331" s="15"/>
    </row>
    <row r="1332" spans="7:106" x14ac:dyDescent="0.25">
      <c r="G1332" s="15"/>
      <c r="N1332" s="15"/>
      <c r="U1332" s="15"/>
      <c r="AB1332" s="15"/>
      <c r="AI1332" s="15"/>
      <c r="AP1332" s="15"/>
      <c r="AQ1332" s="15"/>
      <c r="AW1332" s="15"/>
      <c r="AX1332" s="15"/>
      <c r="BD1332" s="15"/>
      <c r="BE1332" s="15"/>
      <c r="BF1332" s="15"/>
      <c r="BQ1332" s="15"/>
      <c r="BR1332" s="15"/>
      <c r="BX1332" s="15"/>
      <c r="BY1332" s="15"/>
      <c r="CF1332" s="15"/>
      <c r="CG1332" s="15"/>
      <c r="CM1332" s="15"/>
      <c r="CN1332" s="15"/>
      <c r="CT1332" s="15"/>
      <c r="CU1332" s="15"/>
      <c r="DA1332" s="15"/>
      <c r="DB1332" s="15"/>
    </row>
    <row r="1333" spans="7:106" x14ac:dyDescent="0.25">
      <c r="G1333" s="15"/>
      <c r="N1333" s="15"/>
      <c r="U1333" s="15"/>
      <c r="AB1333" s="15"/>
      <c r="AI1333" s="15"/>
      <c r="AP1333" s="15"/>
      <c r="AQ1333" s="15"/>
      <c r="AW1333" s="15"/>
      <c r="AX1333" s="15"/>
      <c r="BD1333" s="15"/>
      <c r="BE1333" s="15"/>
      <c r="BF1333" s="15"/>
      <c r="BQ1333" s="15"/>
      <c r="BR1333" s="15"/>
      <c r="BX1333" s="15"/>
      <c r="BY1333" s="15"/>
      <c r="CF1333" s="15"/>
      <c r="CG1333" s="15"/>
      <c r="CM1333" s="15"/>
      <c r="CN1333" s="15"/>
      <c r="CT1333" s="15"/>
      <c r="CU1333" s="15"/>
      <c r="DA1333" s="15"/>
      <c r="DB1333" s="15"/>
    </row>
    <row r="1334" spans="7:106" x14ac:dyDescent="0.25">
      <c r="G1334" s="15"/>
      <c r="N1334" s="15"/>
      <c r="U1334" s="15"/>
      <c r="AB1334" s="15"/>
      <c r="AI1334" s="15"/>
      <c r="AP1334" s="15"/>
      <c r="AQ1334" s="15"/>
      <c r="AW1334" s="15"/>
      <c r="AX1334" s="15"/>
      <c r="BD1334" s="15"/>
      <c r="BE1334" s="15"/>
      <c r="BF1334" s="15"/>
      <c r="BQ1334" s="15"/>
      <c r="BR1334" s="15"/>
      <c r="BX1334" s="15"/>
      <c r="BY1334" s="15"/>
      <c r="CF1334" s="15"/>
      <c r="CG1334" s="15"/>
      <c r="CM1334" s="15"/>
      <c r="CN1334" s="15"/>
      <c r="CT1334" s="15"/>
      <c r="CU1334" s="15"/>
      <c r="DA1334" s="15"/>
      <c r="DB1334" s="15"/>
    </row>
    <row r="1335" spans="7:106" x14ac:dyDescent="0.25">
      <c r="G1335" s="15"/>
      <c r="N1335" s="15"/>
      <c r="U1335" s="15"/>
      <c r="AB1335" s="15"/>
      <c r="AI1335" s="15"/>
      <c r="AP1335" s="15"/>
      <c r="AQ1335" s="15"/>
      <c r="AW1335" s="15"/>
      <c r="AX1335" s="15"/>
      <c r="BD1335" s="15"/>
      <c r="BE1335" s="15"/>
      <c r="BF1335" s="15"/>
      <c r="BQ1335" s="15"/>
      <c r="BR1335" s="15"/>
      <c r="BX1335" s="15"/>
      <c r="BY1335" s="15"/>
      <c r="CF1335" s="15"/>
      <c r="CG1335" s="15"/>
      <c r="CM1335" s="15"/>
      <c r="CN1335" s="15"/>
      <c r="CT1335" s="15"/>
      <c r="CU1335" s="15"/>
      <c r="DA1335" s="15"/>
      <c r="DB1335" s="15"/>
    </row>
    <row r="1336" spans="7:106" x14ac:dyDescent="0.25">
      <c r="G1336" s="15"/>
      <c r="N1336" s="15"/>
      <c r="U1336" s="15"/>
      <c r="AB1336" s="15"/>
      <c r="AI1336" s="15"/>
      <c r="AP1336" s="15"/>
      <c r="AQ1336" s="15"/>
      <c r="AW1336" s="15"/>
      <c r="AX1336" s="15"/>
      <c r="BD1336" s="15"/>
      <c r="BE1336" s="15"/>
      <c r="BF1336" s="15"/>
      <c r="BQ1336" s="15"/>
      <c r="BR1336" s="15"/>
      <c r="BX1336" s="15"/>
      <c r="BY1336" s="15"/>
      <c r="CF1336" s="15"/>
      <c r="CG1336" s="15"/>
      <c r="CM1336" s="15"/>
      <c r="CN1336" s="15"/>
      <c r="CT1336" s="15"/>
      <c r="CU1336" s="15"/>
      <c r="DA1336" s="15"/>
      <c r="DB1336" s="15"/>
    </row>
    <row r="1337" spans="7:106" x14ac:dyDescent="0.25">
      <c r="G1337" s="15"/>
      <c r="N1337" s="15"/>
      <c r="U1337" s="15"/>
      <c r="AB1337" s="15"/>
      <c r="AI1337" s="15"/>
      <c r="AP1337" s="15"/>
      <c r="AQ1337" s="15"/>
      <c r="AW1337" s="15"/>
      <c r="AX1337" s="15"/>
      <c r="BD1337" s="15"/>
      <c r="BE1337" s="15"/>
      <c r="BF1337" s="15"/>
      <c r="BQ1337" s="15"/>
      <c r="BR1337" s="15"/>
      <c r="BX1337" s="15"/>
      <c r="BY1337" s="15"/>
      <c r="CF1337" s="15"/>
      <c r="CG1337" s="15"/>
      <c r="CM1337" s="15"/>
      <c r="CN1337" s="15"/>
      <c r="CT1337" s="15"/>
      <c r="CU1337" s="15"/>
      <c r="DA1337" s="15"/>
      <c r="DB1337" s="15"/>
    </row>
    <row r="1338" spans="7:106" x14ac:dyDescent="0.25">
      <c r="G1338" s="15"/>
      <c r="N1338" s="15"/>
      <c r="U1338" s="15"/>
      <c r="AB1338" s="15"/>
      <c r="AI1338" s="15"/>
      <c r="AP1338" s="15"/>
      <c r="AQ1338" s="15"/>
      <c r="AW1338" s="15"/>
      <c r="AX1338" s="15"/>
      <c r="BD1338" s="15"/>
      <c r="BE1338" s="15"/>
      <c r="BF1338" s="15"/>
      <c r="BQ1338" s="15"/>
      <c r="BR1338" s="15"/>
      <c r="BX1338" s="15"/>
      <c r="BY1338" s="15"/>
      <c r="CF1338" s="15"/>
      <c r="CG1338" s="15"/>
      <c r="CM1338" s="15"/>
      <c r="CN1338" s="15"/>
      <c r="CT1338" s="15"/>
      <c r="CU1338" s="15"/>
      <c r="DA1338" s="15"/>
      <c r="DB1338" s="15"/>
    </row>
    <row r="1339" spans="7:106" x14ac:dyDescent="0.25">
      <c r="G1339" s="15"/>
      <c r="N1339" s="15"/>
      <c r="U1339" s="15"/>
      <c r="AB1339" s="15"/>
      <c r="AI1339" s="15"/>
      <c r="AP1339" s="15"/>
      <c r="AQ1339" s="15"/>
      <c r="AW1339" s="15"/>
      <c r="AX1339" s="15"/>
      <c r="BD1339" s="15"/>
      <c r="BE1339" s="15"/>
      <c r="BF1339" s="15"/>
      <c r="BQ1339" s="15"/>
      <c r="BR1339" s="15"/>
      <c r="BX1339" s="15"/>
      <c r="BY1339" s="15"/>
      <c r="CF1339" s="15"/>
      <c r="CG1339" s="15"/>
      <c r="CM1339" s="15"/>
      <c r="CN1339" s="15"/>
      <c r="CT1339" s="15"/>
      <c r="CU1339" s="15"/>
      <c r="DA1339" s="15"/>
      <c r="DB1339" s="15"/>
    </row>
    <row r="1340" spans="7:106" x14ac:dyDescent="0.25">
      <c r="G1340" s="15"/>
      <c r="N1340" s="15"/>
      <c r="U1340" s="15"/>
      <c r="AB1340" s="15"/>
      <c r="AI1340" s="15"/>
      <c r="AP1340" s="15"/>
      <c r="AQ1340" s="15"/>
      <c r="AW1340" s="15"/>
      <c r="AX1340" s="15"/>
      <c r="BD1340" s="15"/>
      <c r="BE1340" s="15"/>
      <c r="BF1340" s="15"/>
      <c r="BQ1340" s="15"/>
      <c r="BR1340" s="15"/>
      <c r="BX1340" s="15"/>
      <c r="BY1340" s="15"/>
      <c r="CF1340" s="15"/>
      <c r="CG1340" s="15"/>
      <c r="CM1340" s="15"/>
      <c r="CN1340" s="15"/>
      <c r="CT1340" s="15"/>
      <c r="CU1340" s="15"/>
      <c r="DA1340" s="15"/>
      <c r="DB1340" s="15"/>
    </row>
    <row r="1341" spans="7:106" x14ac:dyDescent="0.25">
      <c r="G1341" s="15"/>
      <c r="N1341" s="15"/>
      <c r="U1341" s="15"/>
      <c r="AB1341" s="15"/>
      <c r="AI1341" s="15"/>
      <c r="AP1341" s="15"/>
      <c r="AQ1341" s="15"/>
      <c r="AW1341" s="15"/>
      <c r="AX1341" s="15"/>
      <c r="BD1341" s="15"/>
      <c r="BE1341" s="15"/>
      <c r="BF1341" s="15"/>
      <c r="BQ1341" s="15"/>
      <c r="BR1341" s="15"/>
      <c r="BX1341" s="15"/>
      <c r="BY1341" s="15"/>
      <c r="CF1341" s="15"/>
      <c r="CG1341" s="15"/>
      <c r="CM1341" s="15"/>
      <c r="CN1341" s="15"/>
      <c r="CT1341" s="15"/>
      <c r="CU1341" s="15"/>
      <c r="DA1341" s="15"/>
      <c r="DB1341" s="15"/>
    </row>
    <row r="1342" spans="7:106" x14ac:dyDescent="0.25">
      <c r="G1342" s="15"/>
      <c r="N1342" s="15"/>
      <c r="U1342" s="15"/>
      <c r="AB1342" s="15"/>
      <c r="AI1342" s="15"/>
      <c r="AP1342" s="15"/>
      <c r="AQ1342" s="15"/>
      <c r="AW1342" s="15"/>
      <c r="AX1342" s="15"/>
      <c r="BD1342" s="15"/>
      <c r="BE1342" s="15"/>
      <c r="BF1342" s="15"/>
      <c r="BQ1342" s="15"/>
      <c r="BR1342" s="15"/>
      <c r="BX1342" s="15"/>
      <c r="BY1342" s="15"/>
      <c r="CF1342" s="15"/>
      <c r="CG1342" s="15"/>
      <c r="CM1342" s="15"/>
      <c r="CN1342" s="15"/>
      <c r="CT1342" s="15"/>
      <c r="CU1342" s="15"/>
      <c r="DA1342" s="15"/>
      <c r="DB1342" s="15"/>
    </row>
    <row r="1343" spans="7:106" x14ac:dyDescent="0.25">
      <c r="G1343" s="15"/>
      <c r="N1343" s="15"/>
      <c r="U1343" s="15"/>
      <c r="AB1343" s="15"/>
      <c r="AI1343" s="15"/>
      <c r="AP1343" s="15"/>
      <c r="AQ1343" s="15"/>
      <c r="AW1343" s="15"/>
      <c r="AX1343" s="15"/>
      <c r="BD1343" s="15"/>
      <c r="BE1343" s="15"/>
      <c r="BF1343" s="15"/>
      <c r="BQ1343" s="15"/>
      <c r="BR1343" s="15"/>
      <c r="BX1343" s="15"/>
      <c r="BY1343" s="15"/>
      <c r="CF1343" s="15"/>
      <c r="CG1343" s="15"/>
      <c r="CM1343" s="15"/>
      <c r="CN1343" s="15"/>
      <c r="CT1343" s="15"/>
      <c r="CU1343" s="15"/>
      <c r="DA1343" s="15"/>
      <c r="DB1343" s="15"/>
    </row>
    <row r="1344" spans="7:106" x14ac:dyDescent="0.25">
      <c r="G1344" s="15"/>
      <c r="N1344" s="15"/>
      <c r="U1344" s="15"/>
      <c r="AB1344" s="15"/>
      <c r="AI1344" s="15"/>
      <c r="AP1344" s="15"/>
      <c r="AQ1344" s="15"/>
      <c r="AW1344" s="15"/>
      <c r="AX1344" s="15"/>
      <c r="BD1344" s="15"/>
      <c r="BE1344" s="15"/>
      <c r="BF1344" s="15"/>
      <c r="BQ1344" s="15"/>
      <c r="BR1344" s="15"/>
      <c r="BX1344" s="15"/>
      <c r="BY1344" s="15"/>
      <c r="CF1344" s="15"/>
      <c r="CG1344" s="15"/>
      <c r="CM1344" s="15"/>
      <c r="CN1344" s="15"/>
      <c r="CT1344" s="15"/>
      <c r="CU1344" s="15"/>
      <c r="DA1344" s="15"/>
      <c r="DB1344" s="15"/>
    </row>
    <row r="1345" spans="7:106" x14ac:dyDescent="0.25">
      <c r="G1345" s="15"/>
      <c r="N1345" s="15"/>
      <c r="U1345" s="15"/>
      <c r="AB1345" s="15"/>
      <c r="AI1345" s="15"/>
      <c r="AP1345" s="15"/>
      <c r="AQ1345" s="15"/>
      <c r="AW1345" s="15"/>
      <c r="AX1345" s="15"/>
      <c r="BD1345" s="15"/>
      <c r="BE1345" s="15"/>
      <c r="BF1345" s="15"/>
      <c r="BQ1345" s="15"/>
      <c r="BR1345" s="15"/>
      <c r="BX1345" s="15"/>
      <c r="BY1345" s="15"/>
      <c r="CF1345" s="15"/>
      <c r="CG1345" s="15"/>
      <c r="CM1345" s="15"/>
      <c r="CN1345" s="15"/>
      <c r="CT1345" s="15"/>
      <c r="CU1345" s="15"/>
      <c r="DA1345" s="15"/>
      <c r="DB1345" s="15"/>
    </row>
    <row r="1346" spans="7:106" x14ac:dyDescent="0.25">
      <c r="G1346" s="15"/>
      <c r="N1346" s="15"/>
      <c r="U1346" s="15"/>
      <c r="AB1346" s="15"/>
      <c r="AI1346" s="15"/>
      <c r="AP1346" s="15"/>
      <c r="AQ1346" s="15"/>
      <c r="AW1346" s="15"/>
      <c r="AX1346" s="15"/>
      <c r="BD1346" s="15"/>
      <c r="BE1346" s="15"/>
      <c r="BF1346" s="15"/>
      <c r="BQ1346" s="15"/>
      <c r="BR1346" s="15"/>
      <c r="BX1346" s="15"/>
      <c r="BY1346" s="15"/>
      <c r="CF1346" s="15"/>
      <c r="CG1346" s="15"/>
      <c r="CM1346" s="15"/>
      <c r="CN1346" s="15"/>
      <c r="CT1346" s="15"/>
      <c r="CU1346" s="15"/>
      <c r="DA1346" s="15"/>
      <c r="DB1346" s="15"/>
    </row>
    <row r="1347" spans="7:106" x14ac:dyDescent="0.25">
      <c r="G1347" s="15"/>
      <c r="N1347" s="15"/>
      <c r="U1347" s="15"/>
      <c r="AB1347" s="15"/>
      <c r="AI1347" s="15"/>
      <c r="AP1347" s="15"/>
      <c r="AQ1347" s="15"/>
      <c r="AW1347" s="15"/>
      <c r="AX1347" s="15"/>
      <c r="BD1347" s="15"/>
      <c r="BE1347" s="15"/>
      <c r="BF1347" s="15"/>
      <c r="BQ1347" s="15"/>
      <c r="BR1347" s="15"/>
      <c r="BX1347" s="15"/>
      <c r="BY1347" s="15"/>
      <c r="CF1347" s="15"/>
      <c r="CG1347" s="15"/>
      <c r="CM1347" s="15"/>
      <c r="CN1347" s="15"/>
      <c r="CT1347" s="15"/>
      <c r="CU1347" s="15"/>
      <c r="DA1347" s="15"/>
      <c r="DB1347" s="15"/>
    </row>
    <row r="1348" spans="7:106" x14ac:dyDescent="0.25">
      <c r="G1348" s="15"/>
      <c r="N1348" s="15"/>
      <c r="U1348" s="15"/>
      <c r="AB1348" s="15"/>
      <c r="AI1348" s="15"/>
      <c r="AP1348" s="15"/>
      <c r="AQ1348" s="15"/>
      <c r="AW1348" s="15"/>
      <c r="AX1348" s="15"/>
      <c r="BD1348" s="15"/>
      <c r="BE1348" s="15"/>
      <c r="BF1348" s="15"/>
      <c r="BQ1348" s="15"/>
      <c r="BR1348" s="15"/>
      <c r="BX1348" s="15"/>
      <c r="BY1348" s="15"/>
      <c r="CF1348" s="15"/>
      <c r="CG1348" s="15"/>
      <c r="CM1348" s="15"/>
      <c r="CN1348" s="15"/>
      <c r="CT1348" s="15"/>
      <c r="CU1348" s="15"/>
      <c r="DA1348" s="15"/>
      <c r="DB1348" s="15"/>
    </row>
    <row r="1349" spans="7:106" x14ac:dyDescent="0.25">
      <c r="G1349" s="15"/>
      <c r="N1349" s="15"/>
      <c r="U1349" s="15"/>
      <c r="AB1349" s="15"/>
      <c r="AI1349" s="15"/>
      <c r="AP1349" s="15"/>
      <c r="AQ1349" s="15"/>
      <c r="AW1349" s="15"/>
      <c r="AX1349" s="15"/>
      <c r="BD1349" s="15"/>
      <c r="BE1349" s="15"/>
      <c r="BF1349" s="15"/>
      <c r="BQ1349" s="15"/>
      <c r="BR1349" s="15"/>
      <c r="BX1349" s="15"/>
      <c r="BY1349" s="15"/>
      <c r="CF1349" s="15"/>
      <c r="CG1349" s="15"/>
      <c r="CM1349" s="15"/>
      <c r="CN1349" s="15"/>
      <c r="CT1349" s="15"/>
      <c r="CU1349" s="15"/>
      <c r="DA1349" s="15"/>
      <c r="DB1349" s="15"/>
    </row>
    <row r="1350" spans="7:106" x14ac:dyDescent="0.25">
      <c r="G1350" s="15"/>
      <c r="N1350" s="15"/>
      <c r="U1350" s="15"/>
      <c r="AB1350" s="15"/>
      <c r="AI1350" s="15"/>
      <c r="AP1350" s="15"/>
      <c r="AQ1350" s="15"/>
      <c r="AW1350" s="15"/>
      <c r="AX1350" s="15"/>
      <c r="BD1350" s="15"/>
      <c r="BE1350" s="15"/>
      <c r="BF1350" s="15"/>
      <c r="BQ1350" s="15"/>
      <c r="BR1350" s="15"/>
      <c r="BX1350" s="15"/>
      <c r="BY1350" s="15"/>
      <c r="CF1350" s="15"/>
      <c r="CG1350" s="15"/>
      <c r="CM1350" s="15"/>
      <c r="CN1350" s="15"/>
      <c r="CT1350" s="15"/>
      <c r="CU1350" s="15"/>
      <c r="DA1350" s="15"/>
      <c r="DB1350" s="15"/>
    </row>
    <row r="1351" spans="7:106" x14ac:dyDescent="0.25">
      <c r="G1351" s="15"/>
      <c r="N1351" s="15"/>
      <c r="U1351" s="15"/>
      <c r="AB1351" s="15"/>
      <c r="AI1351" s="15"/>
      <c r="AP1351" s="15"/>
      <c r="AQ1351" s="15"/>
      <c r="AW1351" s="15"/>
      <c r="AX1351" s="15"/>
      <c r="BD1351" s="15"/>
      <c r="BE1351" s="15"/>
      <c r="BF1351" s="15"/>
      <c r="BQ1351" s="15"/>
      <c r="BR1351" s="15"/>
      <c r="BX1351" s="15"/>
      <c r="BY1351" s="15"/>
      <c r="CF1351" s="15"/>
      <c r="CG1351" s="15"/>
      <c r="CM1351" s="15"/>
      <c r="CN1351" s="15"/>
      <c r="CT1351" s="15"/>
      <c r="CU1351" s="15"/>
      <c r="DA1351" s="15"/>
      <c r="DB1351" s="15"/>
    </row>
    <row r="1352" spans="7:106" x14ac:dyDescent="0.25">
      <c r="G1352" s="15"/>
      <c r="N1352" s="15"/>
      <c r="U1352" s="15"/>
      <c r="AB1352" s="15"/>
      <c r="AI1352" s="15"/>
      <c r="AP1352" s="15"/>
      <c r="AQ1352" s="15"/>
      <c r="AW1352" s="15"/>
      <c r="AX1352" s="15"/>
      <c r="BD1352" s="15"/>
      <c r="BE1352" s="15"/>
      <c r="BF1352" s="15"/>
      <c r="BQ1352" s="15"/>
      <c r="BR1352" s="15"/>
      <c r="BX1352" s="15"/>
      <c r="BY1352" s="15"/>
      <c r="CF1352" s="15"/>
      <c r="CG1352" s="15"/>
      <c r="CM1352" s="15"/>
      <c r="CN1352" s="15"/>
      <c r="CT1352" s="15"/>
      <c r="CU1352" s="15"/>
      <c r="DA1352" s="15"/>
      <c r="DB1352" s="15"/>
    </row>
    <row r="1353" spans="7:106" x14ac:dyDescent="0.25">
      <c r="G1353" s="15"/>
      <c r="N1353" s="15"/>
      <c r="U1353" s="15"/>
      <c r="AB1353" s="15"/>
      <c r="AI1353" s="15"/>
      <c r="AP1353" s="15"/>
      <c r="AQ1353" s="15"/>
      <c r="AW1353" s="15"/>
      <c r="AX1353" s="15"/>
      <c r="BD1353" s="15"/>
      <c r="BE1353" s="15"/>
      <c r="BF1353" s="15"/>
      <c r="BQ1353" s="15"/>
      <c r="BR1353" s="15"/>
      <c r="BX1353" s="15"/>
      <c r="BY1353" s="15"/>
      <c r="CF1353" s="15"/>
      <c r="CG1353" s="15"/>
      <c r="CM1353" s="15"/>
      <c r="CN1353" s="15"/>
      <c r="CT1353" s="15"/>
      <c r="CU1353" s="15"/>
      <c r="DA1353" s="15"/>
      <c r="DB1353" s="15"/>
    </row>
    <row r="1354" spans="7:106" x14ac:dyDescent="0.25">
      <c r="G1354" s="15"/>
      <c r="N1354" s="15"/>
      <c r="U1354" s="15"/>
      <c r="AB1354" s="15"/>
      <c r="AI1354" s="15"/>
      <c r="AP1354" s="15"/>
      <c r="AQ1354" s="15"/>
      <c r="AW1354" s="15"/>
      <c r="AX1354" s="15"/>
      <c r="BD1354" s="15"/>
      <c r="BE1354" s="15"/>
      <c r="BF1354" s="15"/>
      <c r="BQ1354" s="15"/>
      <c r="BR1354" s="15"/>
      <c r="BX1354" s="15"/>
      <c r="BY1354" s="15"/>
      <c r="CF1354" s="15"/>
      <c r="CG1354" s="15"/>
      <c r="CM1354" s="15"/>
      <c r="CN1354" s="15"/>
      <c r="CT1354" s="15"/>
      <c r="CU1354" s="15"/>
      <c r="DA1354" s="15"/>
      <c r="DB1354" s="15"/>
    </row>
    <row r="1355" spans="7:106" x14ac:dyDescent="0.25">
      <c r="G1355" s="15"/>
      <c r="N1355" s="15"/>
      <c r="U1355" s="15"/>
      <c r="AB1355" s="15"/>
      <c r="AI1355" s="15"/>
      <c r="AP1355" s="15"/>
      <c r="AQ1355" s="15"/>
      <c r="AW1355" s="15"/>
      <c r="AX1355" s="15"/>
      <c r="BD1355" s="15"/>
      <c r="BE1355" s="15"/>
      <c r="BF1355" s="15"/>
      <c r="BQ1355" s="15"/>
      <c r="BR1355" s="15"/>
      <c r="BX1355" s="15"/>
      <c r="BY1355" s="15"/>
      <c r="CF1355" s="15"/>
      <c r="CG1355" s="15"/>
      <c r="CM1355" s="15"/>
      <c r="CN1355" s="15"/>
      <c r="CT1355" s="15"/>
      <c r="CU1355" s="15"/>
      <c r="DA1355" s="15"/>
      <c r="DB1355" s="15"/>
    </row>
    <row r="1356" spans="7:106" x14ac:dyDescent="0.25">
      <c r="G1356" s="15"/>
      <c r="N1356" s="15"/>
      <c r="U1356" s="15"/>
      <c r="AB1356" s="15"/>
      <c r="AI1356" s="15"/>
      <c r="AP1356" s="15"/>
      <c r="AQ1356" s="15"/>
      <c r="AW1356" s="15"/>
      <c r="AX1356" s="15"/>
      <c r="BD1356" s="15"/>
      <c r="BE1356" s="15"/>
      <c r="BF1356" s="15"/>
      <c r="BQ1356" s="15"/>
      <c r="BR1356" s="15"/>
      <c r="BX1356" s="15"/>
      <c r="BY1356" s="15"/>
      <c r="CF1356" s="15"/>
      <c r="CG1356" s="15"/>
      <c r="CM1356" s="15"/>
      <c r="CN1356" s="15"/>
      <c r="CT1356" s="15"/>
      <c r="CU1356" s="15"/>
      <c r="DA1356" s="15"/>
      <c r="DB1356" s="15"/>
    </row>
    <row r="1357" spans="7:106" x14ac:dyDescent="0.25">
      <c r="G1357" s="15"/>
      <c r="N1357" s="15"/>
      <c r="U1357" s="15"/>
      <c r="AB1357" s="15"/>
      <c r="AI1357" s="15"/>
      <c r="AP1357" s="15"/>
      <c r="AQ1357" s="15"/>
      <c r="AW1357" s="15"/>
      <c r="AX1357" s="15"/>
      <c r="BD1357" s="15"/>
      <c r="BE1357" s="15"/>
      <c r="BF1357" s="15"/>
      <c r="BQ1357" s="15"/>
      <c r="BR1357" s="15"/>
      <c r="BX1357" s="15"/>
      <c r="BY1357" s="15"/>
      <c r="CF1357" s="15"/>
      <c r="CG1357" s="15"/>
      <c r="CM1357" s="15"/>
      <c r="CN1357" s="15"/>
      <c r="CT1357" s="15"/>
      <c r="CU1357" s="15"/>
      <c r="DA1357" s="15"/>
      <c r="DB1357" s="15"/>
    </row>
    <row r="1358" spans="7:106" x14ac:dyDescent="0.25">
      <c r="G1358" s="15"/>
      <c r="N1358" s="15"/>
      <c r="U1358" s="15"/>
      <c r="AB1358" s="15"/>
      <c r="AI1358" s="15"/>
      <c r="AP1358" s="15"/>
      <c r="AQ1358" s="15"/>
      <c r="AW1358" s="15"/>
      <c r="AX1358" s="15"/>
      <c r="BD1358" s="15"/>
      <c r="BE1358" s="15"/>
      <c r="BF1358" s="15"/>
      <c r="BQ1358" s="15"/>
      <c r="BR1358" s="15"/>
      <c r="BX1358" s="15"/>
      <c r="BY1358" s="15"/>
      <c r="CF1358" s="15"/>
      <c r="CG1358" s="15"/>
      <c r="CM1358" s="15"/>
      <c r="CN1358" s="15"/>
      <c r="CT1358" s="15"/>
      <c r="CU1358" s="15"/>
      <c r="DA1358" s="15"/>
      <c r="DB1358" s="15"/>
    </row>
    <row r="1359" spans="7:106" x14ac:dyDescent="0.25">
      <c r="G1359" s="15"/>
      <c r="N1359" s="15"/>
      <c r="U1359" s="15"/>
      <c r="AB1359" s="15"/>
      <c r="AI1359" s="15"/>
      <c r="AP1359" s="15"/>
      <c r="AQ1359" s="15"/>
      <c r="AW1359" s="15"/>
      <c r="AX1359" s="15"/>
      <c r="BD1359" s="15"/>
      <c r="BE1359" s="15"/>
      <c r="BF1359" s="15"/>
      <c r="BQ1359" s="15"/>
      <c r="BR1359" s="15"/>
      <c r="BX1359" s="15"/>
      <c r="BY1359" s="15"/>
      <c r="CF1359" s="15"/>
      <c r="CG1359" s="15"/>
      <c r="CM1359" s="15"/>
      <c r="CN1359" s="15"/>
      <c r="CT1359" s="15"/>
      <c r="CU1359" s="15"/>
      <c r="DA1359" s="15"/>
      <c r="DB1359" s="15"/>
    </row>
    <row r="1360" spans="7:106" x14ac:dyDescent="0.25">
      <c r="G1360" s="15"/>
      <c r="N1360" s="15"/>
      <c r="U1360" s="15"/>
      <c r="AB1360" s="15"/>
      <c r="AI1360" s="15"/>
      <c r="AP1360" s="15"/>
      <c r="AQ1360" s="15"/>
      <c r="AW1360" s="15"/>
      <c r="AX1360" s="15"/>
      <c r="BD1360" s="15"/>
      <c r="BE1360" s="15"/>
      <c r="BF1360" s="15"/>
      <c r="BQ1360" s="15"/>
      <c r="BR1360" s="15"/>
      <c r="BX1360" s="15"/>
      <c r="BY1360" s="15"/>
      <c r="CF1360" s="15"/>
      <c r="CG1360" s="15"/>
      <c r="CM1360" s="15"/>
      <c r="CN1360" s="15"/>
      <c r="CT1360" s="15"/>
      <c r="CU1360" s="15"/>
      <c r="DA1360" s="15"/>
      <c r="DB1360" s="15"/>
    </row>
    <row r="1361" spans="7:106" x14ac:dyDescent="0.25">
      <c r="G1361" s="15"/>
      <c r="N1361" s="15"/>
      <c r="U1361" s="15"/>
      <c r="AB1361" s="15"/>
      <c r="AI1361" s="15"/>
      <c r="AP1361" s="15"/>
      <c r="AQ1361" s="15"/>
      <c r="AW1361" s="15"/>
      <c r="AX1361" s="15"/>
      <c r="BD1361" s="15"/>
      <c r="BE1361" s="15"/>
      <c r="BF1361" s="15"/>
      <c r="BQ1361" s="15"/>
      <c r="BR1361" s="15"/>
      <c r="BX1361" s="15"/>
      <c r="BY1361" s="15"/>
      <c r="CF1361" s="15"/>
      <c r="CG1361" s="15"/>
      <c r="CM1361" s="15"/>
      <c r="CN1361" s="15"/>
      <c r="CT1361" s="15"/>
      <c r="CU1361" s="15"/>
      <c r="DA1361" s="15"/>
      <c r="DB1361" s="15"/>
    </row>
    <row r="1362" spans="7:106" x14ac:dyDescent="0.25">
      <c r="G1362" s="15"/>
      <c r="N1362" s="15"/>
      <c r="U1362" s="15"/>
      <c r="AB1362" s="15"/>
      <c r="AI1362" s="15"/>
      <c r="AP1362" s="15"/>
      <c r="AQ1362" s="15"/>
      <c r="AW1362" s="15"/>
      <c r="AX1362" s="15"/>
      <c r="BD1362" s="15"/>
      <c r="BE1362" s="15"/>
      <c r="BF1362" s="15"/>
      <c r="BQ1362" s="15"/>
      <c r="BR1362" s="15"/>
      <c r="BX1362" s="15"/>
      <c r="BY1362" s="15"/>
      <c r="CF1362" s="15"/>
      <c r="CG1362" s="15"/>
      <c r="CM1362" s="15"/>
      <c r="CN1362" s="15"/>
      <c r="CT1362" s="15"/>
      <c r="CU1362" s="15"/>
      <c r="DA1362" s="15"/>
      <c r="DB1362" s="15"/>
    </row>
    <row r="1363" spans="7:106" x14ac:dyDescent="0.25">
      <c r="G1363" s="15"/>
      <c r="N1363" s="15"/>
      <c r="U1363" s="15"/>
      <c r="AB1363" s="15"/>
      <c r="AI1363" s="15"/>
      <c r="AP1363" s="15"/>
      <c r="AQ1363" s="15"/>
      <c r="AW1363" s="15"/>
      <c r="AX1363" s="15"/>
      <c r="BD1363" s="15"/>
      <c r="BE1363" s="15"/>
      <c r="BF1363" s="15"/>
      <c r="BQ1363" s="15"/>
      <c r="BR1363" s="15"/>
      <c r="BX1363" s="15"/>
      <c r="BY1363" s="15"/>
      <c r="CF1363" s="15"/>
      <c r="CG1363" s="15"/>
      <c r="CM1363" s="15"/>
      <c r="CN1363" s="15"/>
      <c r="CT1363" s="15"/>
      <c r="CU1363" s="15"/>
      <c r="DA1363" s="15"/>
      <c r="DB1363" s="15"/>
    </row>
    <row r="1364" spans="7:106" x14ac:dyDescent="0.25">
      <c r="G1364" s="15"/>
      <c r="N1364" s="15"/>
      <c r="U1364" s="15"/>
      <c r="AB1364" s="15"/>
      <c r="AI1364" s="15"/>
      <c r="AP1364" s="15"/>
      <c r="AQ1364" s="15"/>
      <c r="AW1364" s="15"/>
      <c r="AX1364" s="15"/>
      <c r="BD1364" s="15"/>
      <c r="BE1364" s="15"/>
      <c r="BF1364" s="15"/>
      <c r="BQ1364" s="15"/>
      <c r="BR1364" s="15"/>
      <c r="BX1364" s="15"/>
      <c r="BY1364" s="15"/>
      <c r="CF1364" s="15"/>
      <c r="CG1364" s="15"/>
      <c r="CM1364" s="15"/>
      <c r="CN1364" s="15"/>
      <c r="CT1364" s="15"/>
      <c r="CU1364" s="15"/>
      <c r="DA1364" s="15"/>
      <c r="DB1364" s="15"/>
    </row>
    <row r="1365" spans="7:106" x14ac:dyDescent="0.25">
      <c r="G1365" s="15"/>
      <c r="N1365" s="15"/>
      <c r="U1365" s="15"/>
      <c r="AB1365" s="15"/>
      <c r="AI1365" s="15"/>
      <c r="AP1365" s="15"/>
      <c r="AQ1365" s="15"/>
      <c r="AW1365" s="15"/>
      <c r="AX1365" s="15"/>
      <c r="BD1365" s="15"/>
      <c r="BE1365" s="15"/>
      <c r="BF1365" s="15"/>
      <c r="BQ1365" s="15"/>
      <c r="BR1365" s="15"/>
      <c r="BX1365" s="15"/>
      <c r="BY1365" s="15"/>
      <c r="CF1365" s="15"/>
      <c r="CG1365" s="15"/>
      <c r="CM1365" s="15"/>
      <c r="CN1365" s="15"/>
      <c r="CT1365" s="15"/>
      <c r="CU1365" s="15"/>
      <c r="DA1365" s="15"/>
      <c r="DB1365" s="15"/>
    </row>
    <row r="1366" spans="7:106" x14ac:dyDescent="0.25">
      <c r="G1366" s="15"/>
      <c r="N1366" s="15"/>
      <c r="U1366" s="15"/>
      <c r="AB1366" s="15"/>
      <c r="AI1366" s="15"/>
      <c r="AP1366" s="15"/>
      <c r="AQ1366" s="15"/>
      <c r="AW1366" s="15"/>
      <c r="AX1366" s="15"/>
      <c r="BD1366" s="15"/>
      <c r="BE1366" s="15"/>
      <c r="BF1366" s="15"/>
      <c r="BQ1366" s="15"/>
      <c r="BR1366" s="15"/>
      <c r="BX1366" s="15"/>
      <c r="BY1366" s="15"/>
      <c r="CF1366" s="15"/>
      <c r="CG1366" s="15"/>
      <c r="CM1366" s="15"/>
      <c r="CN1366" s="15"/>
      <c r="CT1366" s="15"/>
      <c r="CU1366" s="15"/>
      <c r="DA1366" s="15"/>
      <c r="DB1366" s="15"/>
    </row>
    <row r="1367" spans="7:106" x14ac:dyDescent="0.25">
      <c r="G1367" s="15"/>
      <c r="N1367" s="15"/>
      <c r="U1367" s="15"/>
      <c r="AB1367" s="15"/>
      <c r="AI1367" s="15"/>
      <c r="AP1367" s="15"/>
      <c r="AQ1367" s="15"/>
      <c r="AW1367" s="15"/>
      <c r="AX1367" s="15"/>
      <c r="BD1367" s="15"/>
      <c r="BE1367" s="15"/>
      <c r="BF1367" s="15"/>
      <c r="BQ1367" s="15"/>
      <c r="BR1367" s="15"/>
      <c r="BX1367" s="15"/>
      <c r="BY1367" s="15"/>
      <c r="CF1367" s="15"/>
      <c r="CG1367" s="15"/>
      <c r="CM1367" s="15"/>
      <c r="CN1367" s="15"/>
      <c r="CT1367" s="15"/>
      <c r="CU1367" s="15"/>
      <c r="DA1367" s="15"/>
      <c r="DB1367" s="15"/>
    </row>
    <row r="1368" spans="7:106" x14ac:dyDescent="0.25">
      <c r="G1368" s="15"/>
      <c r="N1368" s="15"/>
      <c r="U1368" s="15"/>
      <c r="AB1368" s="15"/>
      <c r="AI1368" s="15"/>
      <c r="AP1368" s="15"/>
      <c r="AQ1368" s="15"/>
      <c r="AW1368" s="15"/>
      <c r="AX1368" s="15"/>
      <c r="BD1368" s="15"/>
      <c r="BE1368" s="15"/>
      <c r="BF1368" s="15"/>
      <c r="BQ1368" s="15"/>
      <c r="BR1368" s="15"/>
      <c r="BX1368" s="15"/>
      <c r="BY1368" s="15"/>
      <c r="CF1368" s="15"/>
      <c r="CG1368" s="15"/>
      <c r="CM1368" s="15"/>
      <c r="CN1368" s="15"/>
      <c r="CT1368" s="15"/>
      <c r="CU1368" s="15"/>
      <c r="DA1368" s="15"/>
      <c r="DB1368" s="15"/>
    </row>
    <row r="1369" spans="7:106" x14ac:dyDescent="0.25">
      <c r="G1369" s="15"/>
      <c r="N1369" s="15"/>
      <c r="U1369" s="15"/>
      <c r="AB1369" s="15"/>
      <c r="AI1369" s="15"/>
      <c r="AP1369" s="15"/>
      <c r="AQ1369" s="15"/>
      <c r="AW1369" s="15"/>
      <c r="AX1369" s="15"/>
      <c r="BD1369" s="15"/>
      <c r="BE1369" s="15"/>
      <c r="BF1369" s="15"/>
      <c r="BQ1369" s="15"/>
      <c r="BR1369" s="15"/>
      <c r="BX1369" s="15"/>
      <c r="BY1369" s="15"/>
      <c r="CF1369" s="15"/>
      <c r="CG1369" s="15"/>
      <c r="CM1369" s="15"/>
      <c r="CN1369" s="15"/>
      <c r="CT1369" s="15"/>
      <c r="CU1369" s="15"/>
      <c r="DA1369" s="15"/>
      <c r="DB1369" s="15"/>
    </row>
    <row r="1370" spans="7:106" x14ac:dyDescent="0.25">
      <c r="G1370" s="15"/>
      <c r="N1370" s="15"/>
      <c r="U1370" s="15"/>
      <c r="AB1370" s="15"/>
      <c r="AI1370" s="15"/>
      <c r="AP1370" s="15"/>
      <c r="AQ1370" s="15"/>
      <c r="AW1370" s="15"/>
      <c r="AX1370" s="15"/>
      <c r="BD1370" s="15"/>
      <c r="BE1370" s="15"/>
      <c r="BF1370" s="15"/>
      <c r="BQ1370" s="15"/>
      <c r="BR1370" s="15"/>
      <c r="BX1370" s="15"/>
      <c r="BY1370" s="15"/>
      <c r="CF1370" s="15"/>
      <c r="CG1370" s="15"/>
      <c r="CM1370" s="15"/>
      <c r="CN1370" s="15"/>
      <c r="CT1370" s="15"/>
      <c r="CU1370" s="15"/>
      <c r="DA1370" s="15"/>
      <c r="DB1370" s="15"/>
    </row>
    <row r="1371" spans="7:106" x14ac:dyDescent="0.25">
      <c r="G1371" s="15"/>
      <c r="N1371" s="15"/>
      <c r="U1371" s="15"/>
      <c r="AB1371" s="15"/>
      <c r="AI1371" s="15"/>
      <c r="AP1371" s="15"/>
      <c r="AQ1371" s="15"/>
      <c r="AW1371" s="15"/>
      <c r="AX1371" s="15"/>
      <c r="BD1371" s="15"/>
      <c r="BE1371" s="15"/>
      <c r="BF1371" s="15"/>
      <c r="BQ1371" s="15"/>
      <c r="BR1371" s="15"/>
      <c r="BX1371" s="15"/>
      <c r="BY1371" s="15"/>
      <c r="CF1371" s="15"/>
      <c r="CG1371" s="15"/>
      <c r="CM1371" s="15"/>
      <c r="CN1371" s="15"/>
      <c r="CT1371" s="15"/>
      <c r="CU1371" s="15"/>
      <c r="DA1371" s="15"/>
      <c r="DB1371" s="15"/>
    </row>
    <row r="1372" spans="7:106" x14ac:dyDescent="0.25">
      <c r="G1372" s="15"/>
      <c r="N1372" s="15"/>
      <c r="U1372" s="15"/>
      <c r="AB1372" s="15"/>
      <c r="AI1372" s="15"/>
      <c r="AP1372" s="15"/>
      <c r="AQ1372" s="15"/>
      <c r="AW1372" s="15"/>
      <c r="AX1372" s="15"/>
      <c r="BD1372" s="15"/>
      <c r="BE1372" s="15"/>
      <c r="BF1372" s="15"/>
      <c r="BQ1372" s="15"/>
      <c r="BR1372" s="15"/>
      <c r="BX1372" s="15"/>
      <c r="BY1372" s="15"/>
      <c r="CF1372" s="15"/>
      <c r="CG1372" s="15"/>
      <c r="CM1372" s="15"/>
      <c r="CN1372" s="15"/>
      <c r="CT1372" s="15"/>
      <c r="CU1372" s="15"/>
      <c r="DA1372" s="15"/>
      <c r="DB1372" s="15"/>
    </row>
    <row r="1373" spans="7:106" x14ac:dyDescent="0.25">
      <c r="G1373" s="15"/>
      <c r="N1373" s="15"/>
      <c r="U1373" s="15"/>
      <c r="AB1373" s="15"/>
      <c r="AI1373" s="15"/>
      <c r="AP1373" s="15"/>
      <c r="AQ1373" s="15"/>
      <c r="AW1373" s="15"/>
      <c r="AX1373" s="15"/>
      <c r="BD1373" s="15"/>
      <c r="BE1373" s="15"/>
      <c r="BF1373" s="15"/>
      <c r="BQ1373" s="15"/>
      <c r="BR1373" s="15"/>
      <c r="BX1373" s="15"/>
      <c r="BY1373" s="15"/>
      <c r="CF1373" s="15"/>
      <c r="CG1373" s="15"/>
      <c r="CM1373" s="15"/>
      <c r="CN1373" s="15"/>
      <c r="CT1373" s="15"/>
      <c r="CU1373" s="15"/>
      <c r="DA1373" s="15"/>
      <c r="DB1373" s="15"/>
    </row>
    <row r="1374" spans="7:106" x14ac:dyDescent="0.25">
      <c r="G1374" s="15"/>
      <c r="N1374" s="15"/>
      <c r="U1374" s="15"/>
      <c r="AB1374" s="15"/>
      <c r="AI1374" s="15"/>
      <c r="AP1374" s="15"/>
      <c r="AQ1374" s="15"/>
      <c r="AW1374" s="15"/>
      <c r="AX1374" s="15"/>
      <c r="BD1374" s="15"/>
      <c r="BE1374" s="15"/>
      <c r="BF1374" s="15"/>
      <c r="BQ1374" s="15"/>
      <c r="BR1374" s="15"/>
      <c r="BX1374" s="15"/>
      <c r="BY1374" s="15"/>
      <c r="CF1374" s="15"/>
      <c r="CG1374" s="15"/>
      <c r="CM1374" s="15"/>
      <c r="CN1374" s="15"/>
      <c r="CT1374" s="15"/>
      <c r="CU1374" s="15"/>
      <c r="DA1374" s="15"/>
      <c r="DB1374" s="15"/>
    </row>
    <row r="1375" spans="7:106" x14ac:dyDescent="0.25">
      <c r="G1375" s="15"/>
      <c r="N1375" s="15"/>
      <c r="U1375" s="15"/>
      <c r="AB1375" s="15"/>
      <c r="AI1375" s="15"/>
      <c r="AP1375" s="15"/>
      <c r="AQ1375" s="15"/>
      <c r="AW1375" s="15"/>
      <c r="AX1375" s="15"/>
      <c r="BD1375" s="15"/>
      <c r="BE1375" s="15"/>
      <c r="BF1375" s="15"/>
      <c r="BQ1375" s="15"/>
      <c r="BR1375" s="15"/>
      <c r="BX1375" s="15"/>
      <c r="BY1375" s="15"/>
      <c r="CF1375" s="15"/>
      <c r="CG1375" s="15"/>
      <c r="CM1375" s="15"/>
      <c r="CN1375" s="15"/>
      <c r="CT1375" s="15"/>
      <c r="CU1375" s="15"/>
      <c r="DA1375" s="15"/>
      <c r="DB1375" s="15"/>
    </row>
    <row r="1376" spans="7:106" x14ac:dyDescent="0.25">
      <c r="G1376" s="15"/>
      <c r="N1376" s="15"/>
      <c r="U1376" s="15"/>
      <c r="AB1376" s="15"/>
      <c r="AI1376" s="15"/>
      <c r="AP1376" s="15"/>
      <c r="AQ1376" s="15"/>
      <c r="AW1376" s="15"/>
      <c r="AX1376" s="15"/>
      <c r="BD1376" s="15"/>
      <c r="BE1376" s="15"/>
      <c r="BF1376" s="15"/>
      <c r="BQ1376" s="15"/>
      <c r="BR1376" s="15"/>
      <c r="BX1376" s="15"/>
      <c r="BY1376" s="15"/>
      <c r="CF1376" s="15"/>
      <c r="CG1376" s="15"/>
      <c r="CM1376" s="15"/>
      <c r="CN1376" s="15"/>
      <c r="CT1376" s="15"/>
      <c r="CU1376" s="15"/>
      <c r="DA1376" s="15"/>
      <c r="DB1376" s="15"/>
    </row>
    <row r="1377" spans="7:106" x14ac:dyDescent="0.25">
      <c r="G1377" s="15"/>
      <c r="N1377" s="15"/>
      <c r="U1377" s="15"/>
      <c r="AB1377" s="15"/>
      <c r="AI1377" s="15"/>
      <c r="AP1377" s="15"/>
      <c r="AQ1377" s="15"/>
      <c r="AW1377" s="15"/>
      <c r="AX1377" s="15"/>
      <c r="BD1377" s="15"/>
      <c r="BE1377" s="15"/>
      <c r="BF1377" s="15"/>
      <c r="BQ1377" s="15"/>
      <c r="BR1377" s="15"/>
      <c r="BX1377" s="15"/>
      <c r="BY1377" s="15"/>
      <c r="CF1377" s="15"/>
      <c r="CG1377" s="15"/>
      <c r="CM1377" s="15"/>
      <c r="CN1377" s="15"/>
      <c r="CT1377" s="15"/>
      <c r="CU1377" s="15"/>
      <c r="DA1377" s="15"/>
      <c r="DB1377" s="15"/>
    </row>
    <row r="1378" spans="7:106" x14ac:dyDescent="0.25">
      <c r="G1378" s="15"/>
      <c r="N1378" s="15"/>
      <c r="U1378" s="15"/>
      <c r="AB1378" s="15"/>
      <c r="AI1378" s="15"/>
      <c r="AP1378" s="15"/>
      <c r="AQ1378" s="15"/>
      <c r="AW1378" s="15"/>
      <c r="AX1378" s="15"/>
      <c r="BD1378" s="15"/>
      <c r="BE1378" s="15"/>
      <c r="BF1378" s="15"/>
      <c r="BQ1378" s="15"/>
      <c r="BR1378" s="15"/>
      <c r="BX1378" s="15"/>
      <c r="BY1378" s="15"/>
      <c r="CF1378" s="15"/>
      <c r="CG1378" s="15"/>
      <c r="CM1378" s="15"/>
      <c r="CN1378" s="15"/>
      <c r="CT1378" s="15"/>
      <c r="CU1378" s="15"/>
      <c r="DA1378" s="15"/>
      <c r="DB1378" s="15"/>
    </row>
    <row r="1379" spans="7:106" x14ac:dyDescent="0.25">
      <c r="G1379" s="15"/>
      <c r="N1379" s="15"/>
      <c r="U1379" s="15"/>
      <c r="AB1379" s="15"/>
      <c r="AI1379" s="15"/>
      <c r="AP1379" s="15"/>
      <c r="AQ1379" s="15"/>
      <c r="AW1379" s="15"/>
      <c r="AX1379" s="15"/>
      <c r="BD1379" s="15"/>
      <c r="BE1379" s="15"/>
      <c r="BF1379" s="15"/>
      <c r="BQ1379" s="15"/>
      <c r="BR1379" s="15"/>
      <c r="BX1379" s="15"/>
      <c r="BY1379" s="15"/>
      <c r="CF1379" s="15"/>
      <c r="CG1379" s="15"/>
      <c r="CM1379" s="15"/>
      <c r="CN1379" s="15"/>
      <c r="CT1379" s="15"/>
      <c r="CU1379" s="15"/>
      <c r="DA1379" s="15"/>
      <c r="DB1379" s="15"/>
    </row>
    <row r="1380" spans="7:106" x14ac:dyDescent="0.25">
      <c r="G1380" s="15"/>
      <c r="N1380" s="15"/>
      <c r="U1380" s="15"/>
      <c r="AB1380" s="15"/>
      <c r="AI1380" s="15"/>
      <c r="AP1380" s="15"/>
      <c r="AQ1380" s="15"/>
      <c r="AW1380" s="15"/>
      <c r="AX1380" s="15"/>
      <c r="BD1380" s="15"/>
      <c r="BE1380" s="15"/>
      <c r="BF1380" s="15"/>
      <c r="BQ1380" s="15"/>
      <c r="BR1380" s="15"/>
      <c r="BX1380" s="15"/>
      <c r="BY1380" s="15"/>
      <c r="CF1380" s="15"/>
      <c r="CG1380" s="15"/>
      <c r="CM1380" s="15"/>
      <c r="CN1380" s="15"/>
      <c r="CT1380" s="15"/>
      <c r="CU1380" s="15"/>
      <c r="DA1380" s="15"/>
      <c r="DB1380" s="15"/>
    </row>
    <row r="1381" spans="7:106" x14ac:dyDescent="0.25">
      <c r="G1381" s="15"/>
      <c r="N1381" s="15"/>
      <c r="U1381" s="15"/>
      <c r="AB1381" s="15"/>
      <c r="AI1381" s="15"/>
      <c r="AP1381" s="15"/>
      <c r="AQ1381" s="15"/>
      <c r="AW1381" s="15"/>
      <c r="AX1381" s="15"/>
      <c r="BD1381" s="15"/>
      <c r="BE1381" s="15"/>
      <c r="BF1381" s="15"/>
      <c r="BQ1381" s="15"/>
      <c r="BR1381" s="15"/>
      <c r="BX1381" s="15"/>
      <c r="BY1381" s="15"/>
      <c r="CF1381" s="15"/>
      <c r="CG1381" s="15"/>
      <c r="CM1381" s="15"/>
      <c r="CN1381" s="15"/>
      <c r="CT1381" s="15"/>
      <c r="CU1381" s="15"/>
      <c r="DA1381" s="15"/>
      <c r="DB1381" s="15"/>
    </row>
    <row r="1382" spans="7:106" x14ac:dyDescent="0.25">
      <c r="G1382" s="15"/>
      <c r="N1382" s="15"/>
      <c r="U1382" s="15"/>
      <c r="AB1382" s="15"/>
      <c r="AI1382" s="15"/>
      <c r="AP1382" s="15"/>
      <c r="AQ1382" s="15"/>
      <c r="AW1382" s="15"/>
      <c r="AX1382" s="15"/>
      <c r="BD1382" s="15"/>
      <c r="BE1382" s="15"/>
      <c r="BF1382" s="15"/>
      <c r="BQ1382" s="15"/>
      <c r="BR1382" s="15"/>
      <c r="BX1382" s="15"/>
      <c r="BY1382" s="15"/>
      <c r="CF1382" s="15"/>
      <c r="CG1382" s="15"/>
      <c r="CM1382" s="15"/>
      <c r="CN1382" s="15"/>
      <c r="CT1382" s="15"/>
      <c r="CU1382" s="15"/>
      <c r="DA1382" s="15"/>
      <c r="DB1382" s="15"/>
    </row>
    <row r="1383" spans="7:106" x14ac:dyDescent="0.25">
      <c r="G1383" s="15"/>
      <c r="N1383" s="15"/>
      <c r="U1383" s="15"/>
      <c r="AB1383" s="15"/>
      <c r="AI1383" s="15"/>
      <c r="AP1383" s="15"/>
      <c r="AQ1383" s="15"/>
      <c r="AW1383" s="15"/>
      <c r="AX1383" s="15"/>
      <c r="BD1383" s="15"/>
      <c r="BE1383" s="15"/>
      <c r="BF1383" s="15"/>
      <c r="BQ1383" s="15"/>
      <c r="BR1383" s="15"/>
      <c r="BX1383" s="15"/>
      <c r="BY1383" s="15"/>
      <c r="CF1383" s="15"/>
      <c r="CG1383" s="15"/>
      <c r="CM1383" s="15"/>
      <c r="CN1383" s="15"/>
      <c r="CT1383" s="15"/>
      <c r="CU1383" s="15"/>
      <c r="DA1383" s="15"/>
      <c r="DB1383" s="15"/>
    </row>
    <row r="1384" spans="7:106" x14ac:dyDescent="0.25">
      <c r="G1384" s="15"/>
      <c r="N1384" s="15"/>
      <c r="U1384" s="15"/>
      <c r="AB1384" s="15"/>
      <c r="AI1384" s="15"/>
      <c r="AP1384" s="15"/>
      <c r="AQ1384" s="15"/>
      <c r="AW1384" s="15"/>
      <c r="AX1384" s="15"/>
      <c r="BD1384" s="15"/>
      <c r="BE1384" s="15"/>
      <c r="BF1384" s="15"/>
      <c r="BQ1384" s="15"/>
      <c r="BR1384" s="15"/>
      <c r="BX1384" s="15"/>
      <c r="BY1384" s="15"/>
      <c r="CF1384" s="15"/>
      <c r="CG1384" s="15"/>
      <c r="CM1384" s="15"/>
      <c r="CN1384" s="15"/>
      <c r="CT1384" s="15"/>
      <c r="CU1384" s="15"/>
      <c r="DA1384" s="15"/>
      <c r="DB1384" s="15"/>
    </row>
    <row r="1385" spans="7:106" x14ac:dyDescent="0.25">
      <c r="G1385" s="15"/>
      <c r="N1385" s="15"/>
      <c r="U1385" s="15"/>
      <c r="AB1385" s="15"/>
      <c r="AI1385" s="15"/>
      <c r="AP1385" s="15"/>
      <c r="AQ1385" s="15"/>
      <c r="AW1385" s="15"/>
      <c r="AX1385" s="15"/>
      <c r="BD1385" s="15"/>
      <c r="BE1385" s="15"/>
      <c r="BF1385" s="15"/>
      <c r="BQ1385" s="15"/>
      <c r="BR1385" s="15"/>
      <c r="BX1385" s="15"/>
      <c r="BY1385" s="15"/>
      <c r="CF1385" s="15"/>
      <c r="CG1385" s="15"/>
      <c r="CM1385" s="15"/>
      <c r="CN1385" s="15"/>
      <c r="CT1385" s="15"/>
      <c r="CU1385" s="15"/>
      <c r="DA1385" s="15"/>
      <c r="DB1385" s="15"/>
    </row>
    <row r="1386" spans="7:106" x14ac:dyDescent="0.25">
      <c r="G1386" s="15"/>
      <c r="N1386" s="15"/>
      <c r="U1386" s="15"/>
      <c r="AB1386" s="15"/>
      <c r="AI1386" s="15"/>
      <c r="AP1386" s="15"/>
      <c r="AQ1386" s="15"/>
      <c r="AW1386" s="15"/>
      <c r="AX1386" s="15"/>
      <c r="BD1386" s="15"/>
      <c r="BE1386" s="15"/>
      <c r="BF1386" s="15"/>
      <c r="BQ1386" s="15"/>
      <c r="BR1386" s="15"/>
      <c r="BX1386" s="15"/>
      <c r="BY1386" s="15"/>
      <c r="CF1386" s="15"/>
      <c r="CG1386" s="15"/>
      <c r="CM1386" s="15"/>
      <c r="CN1386" s="15"/>
      <c r="CT1386" s="15"/>
      <c r="CU1386" s="15"/>
      <c r="DA1386" s="15"/>
      <c r="DB1386" s="15"/>
    </row>
    <row r="1387" spans="7:106" x14ac:dyDescent="0.25">
      <c r="G1387" s="15"/>
      <c r="N1387" s="15"/>
      <c r="U1387" s="15"/>
      <c r="AB1387" s="15"/>
      <c r="AI1387" s="15"/>
      <c r="AP1387" s="15"/>
      <c r="AQ1387" s="15"/>
      <c r="AW1387" s="15"/>
      <c r="AX1387" s="15"/>
      <c r="BD1387" s="15"/>
      <c r="BE1387" s="15"/>
      <c r="BF1387" s="15"/>
      <c r="BQ1387" s="15"/>
      <c r="BR1387" s="15"/>
      <c r="BX1387" s="15"/>
      <c r="BY1387" s="15"/>
      <c r="CF1387" s="15"/>
      <c r="CG1387" s="15"/>
      <c r="CM1387" s="15"/>
      <c r="CN1387" s="15"/>
      <c r="CT1387" s="15"/>
      <c r="CU1387" s="15"/>
      <c r="DA1387" s="15"/>
      <c r="DB1387" s="15"/>
    </row>
    <row r="1388" spans="7:106" x14ac:dyDescent="0.25">
      <c r="G1388" s="15"/>
      <c r="N1388" s="15"/>
      <c r="U1388" s="15"/>
      <c r="AB1388" s="15"/>
      <c r="AI1388" s="15"/>
      <c r="AP1388" s="15"/>
      <c r="AQ1388" s="15"/>
      <c r="AW1388" s="15"/>
      <c r="AX1388" s="15"/>
      <c r="BD1388" s="15"/>
      <c r="BE1388" s="15"/>
      <c r="BF1388" s="15"/>
      <c r="BQ1388" s="15"/>
      <c r="BR1388" s="15"/>
      <c r="BX1388" s="15"/>
      <c r="BY1388" s="15"/>
      <c r="CF1388" s="15"/>
      <c r="CG1388" s="15"/>
      <c r="CM1388" s="15"/>
      <c r="CN1388" s="15"/>
      <c r="CT1388" s="15"/>
      <c r="CU1388" s="15"/>
      <c r="DA1388" s="15"/>
      <c r="DB1388" s="15"/>
    </row>
    <row r="1389" spans="7:106" x14ac:dyDescent="0.25">
      <c r="G1389" s="15"/>
      <c r="N1389" s="15"/>
      <c r="U1389" s="15"/>
      <c r="AB1389" s="15"/>
      <c r="AI1389" s="15"/>
      <c r="AP1389" s="15"/>
      <c r="AQ1389" s="15"/>
      <c r="AW1389" s="15"/>
      <c r="AX1389" s="15"/>
      <c r="BD1389" s="15"/>
      <c r="BE1389" s="15"/>
      <c r="BF1389" s="15"/>
      <c r="BQ1389" s="15"/>
      <c r="BR1389" s="15"/>
      <c r="BX1389" s="15"/>
      <c r="BY1389" s="15"/>
      <c r="CF1389" s="15"/>
      <c r="CG1389" s="15"/>
      <c r="CM1389" s="15"/>
      <c r="CN1389" s="15"/>
      <c r="CT1389" s="15"/>
      <c r="CU1389" s="15"/>
      <c r="DA1389" s="15"/>
      <c r="DB1389" s="15"/>
    </row>
    <row r="1390" spans="7:106" x14ac:dyDescent="0.25">
      <c r="G1390" s="15"/>
      <c r="N1390" s="15"/>
      <c r="U1390" s="15"/>
      <c r="AB1390" s="15"/>
      <c r="AI1390" s="15"/>
      <c r="AP1390" s="15"/>
      <c r="AQ1390" s="15"/>
      <c r="AW1390" s="15"/>
      <c r="AX1390" s="15"/>
      <c r="BD1390" s="15"/>
      <c r="BE1390" s="15"/>
      <c r="BF1390" s="15"/>
      <c r="BQ1390" s="15"/>
      <c r="BR1390" s="15"/>
      <c r="BX1390" s="15"/>
      <c r="BY1390" s="15"/>
      <c r="CF1390" s="15"/>
      <c r="CG1390" s="15"/>
      <c r="CM1390" s="15"/>
      <c r="CN1390" s="15"/>
      <c r="CT1390" s="15"/>
      <c r="CU1390" s="15"/>
      <c r="DA1390" s="15"/>
      <c r="DB1390" s="15"/>
    </row>
    <row r="1391" spans="7:106" x14ac:dyDescent="0.25">
      <c r="G1391" s="15"/>
      <c r="N1391" s="15"/>
      <c r="U1391" s="15"/>
      <c r="AB1391" s="15"/>
      <c r="AI1391" s="15"/>
      <c r="AP1391" s="15"/>
      <c r="AQ1391" s="15"/>
      <c r="AW1391" s="15"/>
      <c r="AX1391" s="15"/>
      <c r="BD1391" s="15"/>
      <c r="BE1391" s="15"/>
      <c r="BF1391" s="15"/>
      <c r="BQ1391" s="15"/>
      <c r="BR1391" s="15"/>
      <c r="BX1391" s="15"/>
      <c r="BY1391" s="15"/>
      <c r="CF1391" s="15"/>
      <c r="CG1391" s="15"/>
      <c r="CM1391" s="15"/>
      <c r="CN1391" s="15"/>
      <c r="CT1391" s="15"/>
      <c r="CU1391" s="15"/>
      <c r="DA1391" s="15"/>
      <c r="DB1391" s="15"/>
    </row>
    <row r="1392" spans="7:106" x14ac:dyDescent="0.25">
      <c r="G1392" s="15"/>
      <c r="N1392" s="15"/>
      <c r="U1392" s="15"/>
      <c r="AB1392" s="15"/>
      <c r="AI1392" s="15"/>
      <c r="AP1392" s="15"/>
      <c r="AQ1392" s="15"/>
      <c r="AW1392" s="15"/>
      <c r="AX1392" s="15"/>
      <c r="BD1392" s="15"/>
      <c r="BE1392" s="15"/>
      <c r="BF1392" s="15"/>
      <c r="BQ1392" s="15"/>
      <c r="BR1392" s="15"/>
      <c r="BX1392" s="15"/>
      <c r="BY1392" s="15"/>
      <c r="CF1392" s="15"/>
      <c r="CG1392" s="15"/>
      <c r="CM1392" s="15"/>
      <c r="CN1392" s="15"/>
      <c r="CT1392" s="15"/>
      <c r="CU1392" s="15"/>
      <c r="DA1392" s="15"/>
      <c r="DB1392" s="15"/>
    </row>
    <row r="1393" spans="7:106" x14ac:dyDescent="0.25">
      <c r="G1393" s="15"/>
      <c r="N1393" s="15"/>
      <c r="U1393" s="15"/>
      <c r="AB1393" s="15"/>
      <c r="AI1393" s="15"/>
      <c r="AP1393" s="15"/>
      <c r="AQ1393" s="15"/>
      <c r="AW1393" s="15"/>
      <c r="AX1393" s="15"/>
      <c r="BD1393" s="15"/>
      <c r="BE1393" s="15"/>
      <c r="BF1393" s="15"/>
      <c r="BQ1393" s="15"/>
      <c r="BR1393" s="15"/>
      <c r="BX1393" s="15"/>
      <c r="BY1393" s="15"/>
      <c r="CF1393" s="15"/>
      <c r="CG1393" s="15"/>
      <c r="CM1393" s="15"/>
      <c r="CN1393" s="15"/>
      <c r="CT1393" s="15"/>
      <c r="CU1393" s="15"/>
      <c r="DA1393" s="15"/>
      <c r="DB1393" s="15"/>
    </row>
    <row r="1394" spans="7:106" x14ac:dyDescent="0.25">
      <c r="G1394" s="15"/>
      <c r="N1394" s="15"/>
      <c r="U1394" s="15"/>
      <c r="AB1394" s="15"/>
      <c r="AI1394" s="15"/>
      <c r="AP1394" s="15"/>
      <c r="AQ1394" s="15"/>
      <c r="AW1394" s="15"/>
      <c r="AX1394" s="15"/>
      <c r="BD1394" s="15"/>
      <c r="BE1394" s="15"/>
      <c r="BF1394" s="15"/>
      <c r="BQ1394" s="15"/>
      <c r="BR1394" s="15"/>
      <c r="BX1394" s="15"/>
      <c r="BY1394" s="15"/>
      <c r="CF1394" s="15"/>
      <c r="CG1394" s="15"/>
      <c r="CM1394" s="15"/>
      <c r="CN1394" s="15"/>
      <c r="CT1394" s="15"/>
      <c r="CU1394" s="15"/>
      <c r="DA1394" s="15"/>
      <c r="DB1394" s="15"/>
    </row>
    <row r="1395" spans="7:106" x14ac:dyDescent="0.25">
      <c r="G1395" s="15"/>
      <c r="N1395" s="15"/>
      <c r="U1395" s="15"/>
      <c r="AB1395" s="15"/>
      <c r="AI1395" s="15"/>
      <c r="AP1395" s="15"/>
      <c r="AQ1395" s="15"/>
      <c r="AW1395" s="15"/>
      <c r="AX1395" s="15"/>
      <c r="BD1395" s="15"/>
      <c r="BE1395" s="15"/>
      <c r="BF1395" s="15"/>
      <c r="BQ1395" s="15"/>
      <c r="BR1395" s="15"/>
      <c r="BX1395" s="15"/>
      <c r="BY1395" s="15"/>
      <c r="CF1395" s="15"/>
      <c r="CG1395" s="15"/>
      <c r="CM1395" s="15"/>
      <c r="CN1395" s="15"/>
      <c r="CT1395" s="15"/>
      <c r="CU1395" s="15"/>
      <c r="DA1395" s="15"/>
      <c r="DB1395" s="15"/>
    </row>
    <row r="1396" spans="7:106" x14ac:dyDescent="0.25">
      <c r="G1396" s="15"/>
      <c r="N1396" s="15"/>
      <c r="U1396" s="15"/>
      <c r="AB1396" s="15"/>
      <c r="AI1396" s="15"/>
      <c r="AP1396" s="15"/>
      <c r="AQ1396" s="15"/>
      <c r="AW1396" s="15"/>
      <c r="AX1396" s="15"/>
      <c r="BD1396" s="15"/>
      <c r="BE1396" s="15"/>
      <c r="BF1396" s="15"/>
      <c r="BQ1396" s="15"/>
      <c r="BR1396" s="15"/>
      <c r="BX1396" s="15"/>
      <c r="BY1396" s="15"/>
      <c r="CF1396" s="15"/>
      <c r="CG1396" s="15"/>
      <c r="CM1396" s="15"/>
      <c r="CN1396" s="15"/>
      <c r="CT1396" s="15"/>
      <c r="CU1396" s="15"/>
      <c r="DA1396" s="15"/>
      <c r="DB1396" s="15"/>
    </row>
    <row r="1397" spans="7:106" x14ac:dyDescent="0.25">
      <c r="G1397" s="15"/>
      <c r="N1397" s="15"/>
      <c r="U1397" s="15"/>
      <c r="AB1397" s="15"/>
      <c r="AI1397" s="15"/>
      <c r="AP1397" s="15"/>
      <c r="AQ1397" s="15"/>
      <c r="AW1397" s="15"/>
      <c r="AX1397" s="15"/>
      <c r="BD1397" s="15"/>
      <c r="BE1397" s="15"/>
      <c r="BF1397" s="15"/>
      <c r="BQ1397" s="15"/>
      <c r="BR1397" s="15"/>
      <c r="BX1397" s="15"/>
      <c r="BY1397" s="15"/>
      <c r="CF1397" s="15"/>
      <c r="CG1397" s="15"/>
      <c r="CM1397" s="15"/>
      <c r="CN1397" s="15"/>
      <c r="CT1397" s="15"/>
      <c r="CU1397" s="15"/>
      <c r="DA1397" s="15"/>
      <c r="DB1397" s="15"/>
    </row>
    <row r="1398" spans="7:106" x14ac:dyDescent="0.25">
      <c r="G1398" s="15"/>
      <c r="N1398" s="15"/>
      <c r="U1398" s="15"/>
      <c r="AB1398" s="15"/>
      <c r="AI1398" s="15"/>
      <c r="AP1398" s="15"/>
      <c r="AQ1398" s="15"/>
      <c r="AW1398" s="15"/>
      <c r="AX1398" s="15"/>
      <c r="BD1398" s="15"/>
      <c r="BE1398" s="15"/>
      <c r="BF1398" s="15"/>
      <c r="BQ1398" s="15"/>
      <c r="BR1398" s="15"/>
      <c r="BX1398" s="15"/>
      <c r="BY1398" s="15"/>
      <c r="CF1398" s="15"/>
      <c r="CG1398" s="15"/>
      <c r="CM1398" s="15"/>
      <c r="CN1398" s="15"/>
      <c r="CT1398" s="15"/>
      <c r="CU1398" s="15"/>
      <c r="DA1398" s="15"/>
      <c r="DB1398" s="15"/>
    </row>
    <row r="1399" spans="7:106" x14ac:dyDescent="0.25">
      <c r="G1399" s="15"/>
      <c r="N1399" s="15"/>
      <c r="U1399" s="15"/>
      <c r="AB1399" s="15"/>
      <c r="AI1399" s="15"/>
      <c r="AP1399" s="15"/>
      <c r="AQ1399" s="15"/>
      <c r="AW1399" s="15"/>
      <c r="AX1399" s="15"/>
      <c r="BD1399" s="15"/>
      <c r="BE1399" s="15"/>
      <c r="BF1399" s="15"/>
      <c r="BQ1399" s="15"/>
      <c r="BR1399" s="15"/>
      <c r="BX1399" s="15"/>
      <c r="BY1399" s="15"/>
      <c r="CF1399" s="15"/>
      <c r="CG1399" s="15"/>
      <c r="CM1399" s="15"/>
      <c r="CN1399" s="15"/>
      <c r="CT1399" s="15"/>
      <c r="CU1399" s="15"/>
      <c r="DA1399" s="15"/>
      <c r="DB1399" s="15"/>
    </row>
    <row r="1400" spans="7:106" x14ac:dyDescent="0.25">
      <c r="G1400" s="15"/>
      <c r="N1400" s="15"/>
      <c r="U1400" s="15"/>
      <c r="AB1400" s="15"/>
      <c r="AI1400" s="15"/>
      <c r="AP1400" s="15"/>
      <c r="AQ1400" s="15"/>
      <c r="AW1400" s="15"/>
      <c r="AX1400" s="15"/>
      <c r="BD1400" s="15"/>
      <c r="BE1400" s="15"/>
      <c r="BF1400" s="15"/>
      <c r="BQ1400" s="15"/>
      <c r="BR1400" s="15"/>
      <c r="BX1400" s="15"/>
      <c r="BY1400" s="15"/>
      <c r="CF1400" s="15"/>
      <c r="CG1400" s="15"/>
      <c r="CM1400" s="15"/>
      <c r="CN1400" s="15"/>
      <c r="CT1400" s="15"/>
      <c r="CU1400" s="15"/>
      <c r="DA1400" s="15"/>
      <c r="DB1400" s="15"/>
    </row>
    <row r="1401" spans="7:106" x14ac:dyDescent="0.25">
      <c r="G1401" s="15"/>
      <c r="N1401" s="15"/>
      <c r="U1401" s="15"/>
      <c r="AB1401" s="15"/>
      <c r="AI1401" s="15"/>
      <c r="AP1401" s="15"/>
      <c r="AQ1401" s="15"/>
      <c r="AW1401" s="15"/>
      <c r="AX1401" s="15"/>
      <c r="BD1401" s="15"/>
      <c r="BE1401" s="15"/>
      <c r="BF1401" s="15"/>
      <c r="BQ1401" s="15"/>
      <c r="BR1401" s="15"/>
      <c r="BX1401" s="15"/>
      <c r="BY1401" s="15"/>
      <c r="CF1401" s="15"/>
      <c r="CG1401" s="15"/>
      <c r="CM1401" s="15"/>
      <c r="CN1401" s="15"/>
      <c r="CT1401" s="15"/>
      <c r="CU1401" s="15"/>
      <c r="DA1401" s="15"/>
      <c r="DB1401" s="15"/>
    </row>
    <row r="1402" spans="7:106" x14ac:dyDescent="0.25">
      <c r="G1402" s="15"/>
      <c r="N1402" s="15"/>
      <c r="U1402" s="15"/>
      <c r="AB1402" s="15"/>
      <c r="AI1402" s="15"/>
      <c r="AP1402" s="15"/>
      <c r="AQ1402" s="15"/>
      <c r="AW1402" s="15"/>
      <c r="AX1402" s="15"/>
      <c r="BD1402" s="15"/>
      <c r="BE1402" s="15"/>
      <c r="BF1402" s="15"/>
      <c r="BQ1402" s="15"/>
      <c r="BR1402" s="15"/>
      <c r="BX1402" s="15"/>
      <c r="BY1402" s="15"/>
      <c r="CF1402" s="15"/>
      <c r="CG1402" s="15"/>
      <c r="CM1402" s="15"/>
      <c r="CN1402" s="15"/>
      <c r="CT1402" s="15"/>
      <c r="CU1402" s="15"/>
      <c r="DA1402" s="15"/>
      <c r="DB1402" s="15"/>
    </row>
    <row r="1403" spans="7:106" x14ac:dyDescent="0.25">
      <c r="G1403" s="15"/>
      <c r="N1403" s="15"/>
      <c r="U1403" s="15"/>
      <c r="AB1403" s="15"/>
      <c r="AI1403" s="15"/>
      <c r="AP1403" s="15"/>
      <c r="AQ1403" s="15"/>
      <c r="AW1403" s="15"/>
      <c r="AX1403" s="15"/>
      <c r="BD1403" s="15"/>
      <c r="BE1403" s="15"/>
      <c r="BF1403" s="15"/>
      <c r="BQ1403" s="15"/>
      <c r="BR1403" s="15"/>
      <c r="BX1403" s="15"/>
      <c r="BY1403" s="15"/>
      <c r="CF1403" s="15"/>
      <c r="CG1403" s="15"/>
      <c r="CM1403" s="15"/>
      <c r="CN1403" s="15"/>
      <c r="CT1403" s="15"/>
      <c r="CU1403" s="15"/>
      <c r="DA1403" s="15"/>
      <c r="DB1403" s="15"/>
    </row>
    <row r="1404" spans="7:106" x14ac:dyDescent="0.25">
      <c r="G1404" s="15"/>
      <c r="N1404" s="15"/>
      <c r="U1404" s="15"/>
      <c r="AB1404" s="15"/>
      <c r="AI1404" s="15"/>
      <c r="AP1404" s="15"/>
      <c r="AQ1404" s="15"/>
      <c r="AW1404" s="15"/>
      <c r="AX1404" s="15"/>
      <c r="BD1404" s="15"/>
      <c r="BE1404" s="15"/>
      <c r="BF1404" s="15"/>
      <c r="BQ1404" s="15"/>
      <c r="BR1404" s="15"/>
      <c r="BX1404" s="15"/>
      <c r="BY1404" s="15"/>
      <c r="CF1404" s="15"/>
      <c r="CG1404" s="15"/>
      <c r="CM1404" s="15"/>
      <c r="CN1404" s="15"/>
      <c r="CT1404" s="15"/>
      <c r="CU1404" s="15"/>
      <c r="DA1404" s="15"/>
      <c r="DB1404" s="15"/>
    </row>
    <row r="1405" spans="7:106" x14ac:dyDescent="0.25">
      <c r="G1405" s="15"/>
      <c r="N1405" s="15"/>
      <c r="U1405" s="15"/>
      <c r="AB1405" s="15"/>
      <c r="AI1405" s="15"/>
      <c r="AP1405" s="15"/>
      <c r="AQ1405" s="15"/>
      <c r="AW1405" s="15"/>
      <c r="AX1405" s="15"/>
      <c r="BD1405" s="15"/>
      <c r="BE1405" s="15"/>
      <c r="BF1405" s="15"/>
      <c r="BQ1405" s="15"/>
      <c r="BR1405" s="15"/>
      <c r="BX1405" s="15"/>
      <c r="BY1405" s="15"/>
      <c r="CF1405" s="15"/>
      <c r="CG1405" s="15"/>
      <c r="CM1405" s="15"/>
      <c r="CN1405" s="15"/>
      <c r="CT1405" s="15"/>
      <c r="CU1405" s="15"/>
      <c r="DA1405" s="15"/>
      <c r="DB1405" s="15"/>
    </row>
    <row r="1406" spans="7:106" x14ac:dyDescent="0.25">
      <c r="G1406" s="15"/>
      <c r="N1406" s="15"/>
      <c r="U1406" s="15"/>
      <c r="AB1406" s="15"/>
      <c r="AI1406" s="15"/>
      <c r="AP1406" s="15"/>
      <c r="AQ1406" s="15"/>
      <c r="AW1406" s="15"/>
      <c r="AX1406" s="15"/>
      <c r="BD1406" s="15"/>
      <c r="BE1406" s="15"/>
      <c r="BF1406" s="15"/>
      <c r="BQ1406" s="15"/>
      <c r="BR1406" s="15"/>
      <c r="BX1406" s="15"/>
      <c r="BY1406" s="15"/>
      <c r="CF1406" s="15"/>
      <c r="CG1406" s="15"/>
      <c r="CM1406" s="15"/>
      <c r="CN1406" s="15"/>
      <c r="CT1406" s="15"/>
      <c r="CU1406" s="15"/>
      <c r="DA1406" s="15"/>
      <c r="DB1406" s="15"/>
    </row>
    <row r="1407" spans="7:106" x14ac:dyDescent="0.25">
      <c r="G1407" s="15"/>
      <c r="N1407" s="15"/>
      <c r="U1407" s="15"/>
      <c r="AB1407" s="15"/>
      <c r="AI1407" s="15"/>
      <c r="AP1407" s="15"/>
      <c r="AQ1407" s="15"/>
      <c r="AW1407" s="15"/>
      <c r="AX1407" s="15"/>
      <c r="BD1407" s="15"/>
      <c r="BE1407" s="15"/>
      <c r="BF1407" s="15"/>
      <c r="BQ1407" s="15"/>
      <c r="BR1407" s="15"/>
      <c r="BX1407" s="15"/>
      <c r="BY1407" s="15"/>
      <c r="CF1407" s="15"/>
      <c r="CG1407" s="15"/>
      <c r="CM1407" s="15"/>
      <c r="CN1407" s="15"/>
      <c r="CT1407" s="15"/>
      <c r="CU1407" s="15"/>
      <c r="DA1407" s="15"/>
      <c r="DB1407" s="15"/>
    </row>
    <row r="1408" spans="7:106" x14ac:dyDescent="0.25">
      <c r="G1408" s="15"/>
      <c r="N1408" s="15"/>
      <c r="U1408" s="15"/>
      <c r="AB1408" s="15"/>
      <c r="AI1408" s="15"/>
      <c r="AP1408" s="15"/>
      <c r="AQ1408" s="15"/>
      <c r="AW1408" s="15"/>
      <c r="AX1408" s="15"/>
      <c r="BD1408" s="15"/>
      <c r="BE1408" s="15"/>
      <c r="BF1408" s="15"/>
      <c r="BQ1408" s="15"/>
      <c r="BR1408" s="15"/>
      <c r="BX1408" s="15"/>
      <c r="BY1408" s="15"/>
      <c r="CF1408" s="15"/>
      <c r="CG1408" s="15"/>
      <c r="CM1408" s="15"/>
      <c r="CN1408" s="15"/>
      <c r="CT1408" s="15"/>
      <c r="CU1408" s="15"/>
      <c r="DA1408" s="15"/>
      <c r="DB1408" s="15"/>
    </row>
    <row r="1409" spans="7:106" x14ac:dyDescent="0.25">
      <c r="G1409" s="15"/>
      <c r="N1409" s="15"/>
      <c r="U1409" s="15"/>
      <c r="AB1409" s="15"/>
      <c r="AI1409" s="15"/>
      <c r="AP1409" s="15"/>
      <c r="AQ1409" s="15"/>
      <c r="AW1409" s="15"/>
      <c r="AX1409" s="15"/>
      <c r="BD1409" s="15"/>
      <c r="BE1409" s="15"/>
      <c r="BF1409" s="15"/>
      <c r="BQ1409" s="15"/>
      <c r="BR1409" s="15"/>
      <c r="BX1409" s="15"/>
      <c r="BY1409" s="15"/>
      <c r="CF1409" s="15"/>
      <c r="CG1409" s="15"/>
      <c r="CM1409" s="15"/>
      <c r="CN1409" s="15"/>
      <c r="CT1409" s="15"/>
      <c r="CU1409" s="15"/>
      <c r="DA1409" s="15"/>
      <c r="DB1409" s="15"/>
    </row>
    <row r="1410" spans="7:106" x14ac:dyDescent="0.25">
      <c r="G1410" s="15"/>
      <c r="N1410" s="15"/>
      <c r="U1410" s="15"/>
      <c r="AB1410" s="15"/>
      <c r="AI1410" s="15"/>
      <c r="AP1410" s="15"/>
      <c r="AQ1410" s="15"/>
      <c r="AW1410" s="15"/>
      <c r="AX1410" s="15"/>
      <c r="BD1410" s="15"/>
      <c r="BE1410" s="15"/>
      <c r="BF1410" s="15"/>
      <c r="BQ1410" s="15"/>
      <c r="BR1410" s="15"/>
      <c r="BX1410" s="15"/>
      <c r="BY1410" s="15"/>
      <c r="CF1410" s="15"/>
      <c r="CG1410" s="15"/>
      <c r="CM1410" s="15"/>
      <c r="CN1410" s="15"/>
      <c r="CT1410" s="15"/>
      <c r="CU1410" s="15"/>
      <c r="DA1410" s="15"/>
      <c r="DB1410" s="15"/>
    </row>
    <row r="1411" spans="7:106" x14ac:dyDescent="0.25">
      <c r="G1411" s="15"/>
      <c r="N1411" s="15"/>
      <c r="U1411" s="15"/>
      <c r="AB1411" s="15"/>
      <c r="AI1411" s="15"/>
      <c r="AP1411" s="15"/>
      <c r="AQ1411" s="15"/>
      <c r="AW1411" s="15"/>
      <c r="AX1411" s="15"/>
      <c r="BD1411" s="15"/>
      <c r="BE1411" s="15"/>
      <c r="BF1411" s="15"/>
      <c r="BQ1411" s="15"/>
      <c r="BR1411" s="15"/>
      <c r="BX1411" s="15"/>
      <c r="BY1411" s="15"/>
      <c r="CF1411" s="15"/>
      <c r="CG1411" s="15"/>
      <c r="CM1411" s="15"/>
      <c r="CN1411" s="15"/>
      <c r="CT1411" s="15"/>
      <c r="CU1411" s="15"/>
      <c r="DA1411" s="15"/>
      <c r="DB1411" s="15"/>
    </row>
    <row r="1412" spans="7:106" x14ac:dyDescent="0.25">
      <c r="G1412" s="15"/>
      <c r="N1412" s="15"/>
      <c r="U1412" s="15"/>
      <c r="AB1412" s="15"/>
      <c r="AI1412" s="15"/>
      <c r="AP1412" s="15"/>
      <c r="AQ1412" s="15"/>
      <c r="AW1412" s="15"/>
      <c r="AX1412" s="15"/>
      <c r="BD1412" s="15"/>
      <c r="BE1412" s="15"/>
      <c r="BF1412" s="15"/>
      <c r="BQ1412" s="15"/>
      <c r="BR1412" s="15"/>
      <c r="BX1412" s="15"/>
      <c r="BY1412" s="15"/>
      <c r="CF1412" s="15"/>
      <c r="CG1412" s="15"/>
      <c r="CM1412" s="15"/>
      <c r="CN1412" s="15"/>
      <c r="CT1412" s="15"/>
      <c r="CU1412" s="15"/>
      <c r="DA1412" s="15"/>
      <c r="DB1412" s="15"/>
    </row>
    <row r="1413" spans="7:106" x14ac:dyDescent="0.25">
      <c r="G1413" s="15"/>
      <c r="N1413" s="15"/>
      <c r="U1413" s="15"/>
      <c r="AB1413" s="15"/>
      <c r="AI1413" s="15"/>
      <c r="AP1413" s="15"/>
      <c r="AQ1413" s="15"/>
      <c r="AW1413" s="15"/>
      <c r="AX1413" s="15"/>
      <c r="BD1413" s="15"/>
      <c r="BE1413" s="15"/>
      <c r="BF1413" s="15"/>
      <c r="BQ1413" s="15"/>
      <c r="BR1413" s="15"/>
      <c r="BX1413" s="15"/>
      <c r="BY1413" s="15"/>
      <c r="CF1413" s="15"/>
      <c r="CG1413" s="15"/>
      <c r="CM1413" s="15"/>
      <c r="CN1413" s="15"/>
      <c r="CT1413" s="15"/>
      <c r="CU1413" s="15"/>
      <c r="DA1413" s="15"/>
      <c r="DB1413" s="15"/>
    </row>
    <row r="1414" spans="7:106" x14ac:dyDescent="0.25">
      <c r="G1414" s="15"/>
      <c r="N1414" s="15"/>
      <c r="U1414" s="15"/>
      <c r="AB1414" s="15"/>
      <c r="AI1414" s="15"/>
      <c r="AP1414" s="15"/>
      <c r="AQ1414" s="15"/>
      <c r="AW1414" s="15"/>
      <c r="AX1414" s="15"/>
      <c r="BD1414" s="15"/>
      <c r="BE1414" s="15"/>
      <c r="BF1414" s="15"/>
      <c r="BQ1414" s="15"/>
      <c r="BR1414" s="15"/>
      <c r="BX1414" s="15"/>
      <c r="BY1414" s="15"/>
      <c r="CF1414" s="15"/>
      <c r="CG1414" s="15"/>
      <c r="CM1414" s="15"/>
      <c r="CN1414" s="15"/>
      <c r="CT1414" s="15"/>
      <c r="CU1414" s="15"/>
      <c r="DA1414" s="15"/>
      <c r="DB1414" s="15"/>
    </row>
    <row r="1415" spans="7:106" x14ac:dyDescent="0.25">
      <c r="G1415" s="15"/>
      <c r="N1415" s="15"/>
      <c r="U1415" s="15"/>
      <c r="AB1415" s="15"/>
      <c r="AI1415" s="15"/>
      <c r="AP1415" s="15"/>
      <c r="AQ1415" s="15"/>
      <c r="AW1415" s="15"/>
      <c r="AX1415" s="15"/>
      <c r="BD1415" s="15"/>
      <c r="BE1415" s="15"/>
      <c r="BF1415" s="15"/>
      <c r="BQ1415" s="15"/>
      <c r="BR1415" s="15"/>
      <c r="BX1415" s="15"/>
      <c r="BY1415" s="15"/>
      <c r="CF1415" s="15"/>
      <c r="CG1415" s="15"/>
      <c r="CM1415" s="15"/>
      <c r="CN1415" s="15"/>
      <c r="CT1415" s="15"/>
      <c r="CU1415" s="15"/>
      <c r="DA1415" s="15"/>
      <c r="DB1415" s="15"/>
    </row>
    <row r="1416" spans="7:106" x14ac:dyDescent="0.25">
      <c r="G1416" s="15"/>
      <c r="N1416" s="15"/>
      <c r="U1416" s="15"/>
      <c r="AB1416" s="15"/>
      <c r="AI1416" s="15"/>
      <c r="AP1416" s="15"/>
      <c r="AQ1416" s="15"/>
      <c r="AW1416" s="15"/>
      <c r="AX1416" s="15"/>
      <c r="BD1416" s="15"/>
      <c r="BE1416" s="15"/>
      <c r="BF1416" s="15"/>
      <c r="BQ1416" s="15"/>
      <c r="BR1416" s="15"/>
      <c r="BX1416" s="15"/>
      <c r="BY1416" s="15"/>
      <c r="CF1416" s="15"/>
      <c r="CG1416" s="15"/>
      <c r="CM1416" s="15"/>
      <c r="CN1416" s="15"/>
      <c r="CT1416" s="15"/>
      <c r="CU1416" s="15"/>
      <c r="DA1416" s="15"/>
      <c r="DB1416" s="15"/>
    </row>
    <row r="1417" spans="7:106" x14ac:dyDescent="0.25">
      <c r="G1417" s="15"/>
      <c r="N1417" s="15"/>
      <c r="U1417" s="15"/>
      <c r="AB1417" s="15"/>
      <c r="AI1417" s="15"/>
      <c r="AP1417" s="15"/>
      <c r="AQ1417" s="15"/>
      <c r="AW1417" s="15"/>
      <c r="AX1417" s="15"/>
      <c r="BD1417" s="15"/>
      <c r="BE1417" s="15"/>
      <c r="BF1417" s="15"/>
      <c r="BQ1417" s="15"/>
      <c r="BR1417" s="15"/>
      <c r="BX1417" s="15"/>
      <c r="BY1417" s="15"/>
      <c r="CF1417" s="15"/>
      <c r="CG1417" s="15"/>
      <c r="CM1417" s="15"/>
      <c r="CN1417" s="15"/>
      <c r="CT1417" s="15"/>
      <c r="CU1417" s="15"/>
      <c r="DA1417" s="15"/>
      <c r="DB1417" s="15"/>
    </row>
    <row r="1418" spans="7:106" x14ac:dyDescent="0.25">
      <c r="G1418" s="15"/>
      <c r="N1418" s="15"/>
      <c r="U1418" s="15"/>
      <c r="AB1418" s="15"/>
      <c r="AI1418" s="15"/>
      <c r="AP1418" s="15"/>
      <c r="AQ1418" s="15"/>
      <c r="AW1418" s="15"/>
      <c r="AX1418" s="15"/>
      <c r="BD1418" s="15"/>
      <c r="BE1418" s="15"/>
      <c r="BF1418" s="15"/>
      <c r="BQ1418" s="15"/>
      <c r="BR1418" s="15"/>
      <c r="BX1418" s="15"/>
      <c r="BY1418" s="15"/>
      <c r="CF1418" s="15"/>
      <c r="CG1418" s="15"/>
      <c r="CM1418" s="15"/>
      <c r="CN1418" s="15"/>
      <c r="CT1418" s="15"/>
      <c r="CU1418" s="15"/>
      <c r="DA1418" s="15"/>
      <c r="DB1418" s="15"/>
    </row>
    <row r="1419" spans="7:106" x14ac:dyDescent="0.25">
      <c r="G1419" s="15"/>
      <c r="N1419" s="15"/>
      <c r="U1419" s="15"/>
      <c r="AB1419" s="15"/>
      <c r="AI1419" s="15"/>
      <c r="AP1419" s="15"/>
      <c r="AQ1419" s="15"/>
      <c r="AW1419" s="15"/>
      <c r="AX1419" s="15"/>
      <c r="BD1419" s="15"/>
      <c r="BE1419" s="15"/>
      <c r="BF1419" s="15"/>
      <c r="BQ1419" s="15"/>
      <c r="BR1419" s="15"/>
      <c r="BX1419" s="15"/>
      <c r="BY1419" s="15"/>
      <c r="CF1419" s="15"/>
      <c r="CG1419" s="15"/>
      <c r="CM1419" s="15"/>
      <c r="CN1419" s="15"/>
      <c r="CT1419" s="15"/>
      <c r="CU1419" s="15"/>
      <c r="DA1419" s="15"/>
      <c r="DB1419" s="15"/>
    </row>
    <row r="1420" spans="7:106" x14ac:dyDescent="0.25">
      <c r="G1420" s="15"/>
      <c r="N1420" s="15"/>
      <c r="U1420" s="15"/>
      <c r="AB1420" s="15"/>
      <c r="AI1420" s="15"/>
      <c r="AP1420" s="15"/>
      <c r="AQ1420" s="15"/>
      <c r="AW1420" s="15"/>
      <c r="AX1420" s="15"/>
      <c r="BD1420" s="15"/>
      <c r="BE1420" s="15"/>
      <c r="BF1420" s="15"/>
      <c r="BQ1420" s="15"/>
      <c r="BR1420" s="15"/>
      <c r="BX1420" s="15"/>
      <c r="BY1420" s="15"/>
      <c r="CF1420" s="15"/>
      <c r="CG1420" s="15"/>
      <c r="CM1420" s="15"/>
      <c r="CN1420" s="15"/>
      <c r="CT1420" s="15"/>
      <c r="CU1420" s="15"/>
      <c r="DA1420" s="15"/>
      <c r="DB1420" s="15"/>
    </row>
    <row r="1421" spans="7:106" x14ac:dyDescent="0.25">
      <c r="G1421" s="15"/>
      <c r="N1421" s="15"/>
      <c r="U1421" s="15"/>
      <c r="AB1421" s="15"/>
      <c r="AI1421" s="15"/>
      <c r="AP1421" s="15"/>
      <c r="AQ1421" s="15"/>
      <c r="AW1421" s="15"/>
      <c r="AX1421" s="15"/>
      <c r="BD1421" s="15"/>
      <c r="BE1421" s="15"/>
      <c r="BF1421" s="15"/>
      <c r="BQ1421" s="15"/>
      <c r="BR1421" s="15"/>
      <c r="BX1421" s="15"/>
      <c r="BY1421" s="15"/>
      <c r="CF1421" s="15"/>
      <c r="CG1421" s="15"/>
      <c r="CM1421" s="15"/>
      <c r="CN1421" s="15"/>
      <c r="CT1421" s="15"/>
      <c r="CU1421" s="15"/>
      <c r="DA1421" s="15"/>
      <c r="DB1421" s="15"/>
    </row>
    <row r="1422" spans="7:106" x14ac:dyDescent="0.25">
      <c r="G1422" s="15"/>
      <c r="N1422" s="15"/>
      <c r="U1422" s="15"/>
      <c r="AB1422" s="15"/>
      <c r="AI1422" s="15"/>
      <c r="AP1422" s="15"/>
      <c r="AQ1422" s="15"/>
      <c r="AW1422" s="15"/>
      <c r="AX1422" s="15"/>
      <c r="BD1422" s="15"/>
      <c r="BE1422" s="15"/>
      <c r="BF1422" s="15"/>
      <c r="BQ1422" s="15"/>
      <c r="BR1422" s="15"/>
      <c r="BX1422" s="15"/>
      <c r="BY1422" s="15"/>
      <c r="CF1422" s="15"/>
      <c r="CG1422" s="15"/>
      <c r="CM1422" s="15"/>
      <c r="CN1422" s="15"/>
      <c r="CT1422" s="15"/>
      <c r="CU1422" s="15"/>
      <c r="DA1422" s="15"/>
      <c r="DB1422" s="15"/>
    </row>
    <row r="1423" spans="7:106" x14ac:dyDescent="0.25">
      <c r="G1423" s="15"/>
      <c r="N1423" s="15"/>
      <c r="U1423" s="15"/>
      <c r="AB1423" s="15"/>
      <c r="AI1423" s="15"/>
      <c r="AP1423" s="15"/>
      <c r="AQ1423" s="15"/>
      <c r="AW1423" s="15"/>
      <c r="AX1423" s="15"/>
      <c r="BD1423" s="15"/>
      <c r="BE1423" s="15"/>
      <c r="BF1423" s="15"/>
      <c r="BQ1423" s="15"/>
      <c r="BR1423" s="15"/>
      <c r="BX1423" s="15"/>
      <c r="BY1423" s="15"/>
      <c r="CF1423" s="15"/>
      <c r="CG1423" s="15"/>
      <c r="CM1423" s="15"/>
      <c r="CN1423" s="15"/>
      <c r="CT1423" s="15"/>
      <c r="CU1423" s="15"/>
      <c r="DA1423" s="15"/>
      <c r="DB1423" s="15"/>
    </row>
    <row r="1424" spans="7:106" x14ac:dyDescent="0.25">
      <c r="G1424" s="15"/>
      <c r="N1424" s="15"/>
      <c r="U1424" s="15"/>
      <c r="AB1424" s="15"/>
      <c r="AI1424" s="15"/>
      <c r="AP1424" s="15"/>
      <c r="AQ1424" s="15"/>
      <c r="AW1424" s="15"/>
      <c r="AX1424" s="15"/>
      <c r="BD1424" s="15"/>
      <c r="BE1424" s="15"/>
      <c r="BF1424" s="15"/>
      <c r="BQ1424" s="15"/>
      <c r="BR1424" s="15"/>
      <c r="BX1424" s="15"/>
      <c r="BY1424" s="15"/>
      <c r="CF1424" s="15"/>
      <c r="CG1424" s="15"/>
      <c r="CM1424" s="15"/>
      <c r="CN1424" s="15"/>
      <c r="CT1424" s="15"/>
      <c r="CU1424" s="15"/>
      <c r="DA1424" s="15"/>
      <c r="DB1424" s="15"/>
    </row>
    <row r="1425" spans="7:106" x14ac:dyDescent="0.25">
      <c r="G1425" s="15"/>
      <c r="N1425" s="15"/>
      <c r="U1425" s="15"/>
      <c r="AB1425" s="15"/>
      <c r="AI1425" s="15"/>
      <c r="AP1425" s="15"/>
      <c r="AQ1425" s="15"/>
      <c r="AW1425" s="15"/>
      <c r="AX1425" s="15"/>
      <c r="BD1425" s="15"/>
      <c r="BE1425" s="15"/>
      <c r="BF1425" s="15"/>
      <c r="BQ1425" s="15"/>
      <c r="BR1425" s="15"/>
      <c r="BX1425" s="15"/>
      <c r="BY1425" s="15"/>
      <c r="CF1425" s="15"/>
      <c r="CG1425" s="15"/>
      <c r="CM1425" s="15"/>
      <c r="CN1425" s="15"/>
      <c r="CT1425" s="15"/>
      <c r="CU1425" s="15"/>
      <c r="DA1425" s="15"/>
      <c r="DB1425" s="15"/>
    </row>
    <row r="1426" spans="7:106" x14ac:dyDescent="0.25">
      <c r="G1426" s="15"/>
      <c r="N1426" s="15"/>
      <c r="U1426" s="15"/>
      <c r="AB1426" s="15"/>
      <c r="AI1426" s="15"/>
      <c r="AP1426" s="15"/>
      <c r="AQ1426" s="15"/>
      <c r="AW1426" s="15"/>
      <c r="AX1426" s="15"/>
      <c r="BD1426" s="15"/>
      <c r="BE1426" s="15"/>
      <c r="BF1426" s="15"/>
      <c r="BQ1426" s="15"/>
      <c r="BR1426" s="15"/>
      <c r="BX1426" s="15"/>
      <c r="BY1426" s="15"/>
      <c r="CF1426" s="15"/>
      <c r="CG1426" s="15"/>
      <c r="CM1426" s="15"/>
      <c r="CN1426" s="15"/>
      <c r="CT1426" s="15"/>
      <c r="CU1426" s="15"/>
      <c r="DA1426" s="15"/>
      <c r="DB1426" s="15"/>
    </row>
    <row r="1427" spans="7:106" x14ac:dyDescent="0.25">
      <c r="G1427" s="15"/>
      <c r="N1427" s="15"/>
      <c r="U1427" s="15"/>
      <c r="AB1427" s="15"/>
      <c r="AI1427" s="15"/>
      <c r="AP1427" s="15"/>
      <c r="AQ1427" s="15"/>
      <c r="AW1427" s="15"/>
      <c r="AX1427" s="15"/>
      <c r="BD1427" s="15"/>
      <c r="BE1427" s="15"/>
      <c r="BF1427" s="15"/>
      <c r="BQ1427" s="15"/>
      <c r="BR1427" s="15"/>
      <c r="BX1427" s="15"/>
      <c r="BY1427" s="15"/>
      <c r="CF1427" s="15"/>
      <c r="CG1427" s="15"/>
      <c r="CM1427" s="15"/>
      <c r="CN1427" s="15"/>
      <c r="CT1427" s="15"/>
      <c r="CU1427" s="15"/>
      <c r="DA1427" s="15"/>
      <c r="DB1427" s="15"/>
    </row>
    <row r="1428" spans="7:106" x14ac:dyDescent="0.25">
      <c r="G1428" s="15"/>
      <c r="N1428" s="15"/>
      <c r="U1428" s="15"/>
      <c r="AB1428" s="15"/>
      <c r="AI1428" s="15"/>
      <c r="AP1428" s="15"/>
      <c r="AQ1428" s="15"/>
      <c r="AW1428" s="15"/>
      <c r="AX1428" s="15"/>
      <c r="BD1428" s="15"/>
      <c r="BE1428" s="15"/>
      <c r="BF1428" s="15"/>
      <c r="BQ1428" s="15"/>
      <c r="BR1428" s="15"/>
      <c r="BX1428" s="15"/>
      <c r="BY1428" s="15"/>
      <c r="CF1428" s="15"/>
      <c r="CG1428" s="15"/>
      <c r="CM1428" s="15"/>
      <c r="CN1428" s="15"/>
      <c r="CT1428" s="15"/>
      <c r="CU1428" s="15"/>
      <c r="DA1428" s="15"/>
      <c r="DB1428" s="15"/>
    </row>
    <row r="1429" spans="7:106" x14ac:dyDescent="0.25">
      <c r="G1429" s="15"/>
      <c r="N1429" s="15"/>
      <c r="U1429" s="15"/>
      <c r="AB1429" s="15"/>
      <c r="AI1429" s="15"/>
      <c r="AP1429" s="15"/>
      <c r="AQ1429" s="15"/>
      <c r="AW1429" s="15"/>
      <c r="AX1429" s="15"/>
      <c r="BD1429" s="15"/>
      <c r="BE1429" s="15"/>
      <c r="BF1429" s="15"/>
      <c r="BQ1429" s="15"/>
      <c r="BR1429" s="15"/>
      <c r="BX1429" s="15"/>
      <c r="BY1429" s="15"/>
      <c r="CF1429" s="15"/>
      <c r="CG1429" s="15"/>
      <c r="CM1429" s="15"/>
      <c r="CN1429" s="15"/>
      <c r="CT1429" s="15"/>
      <c r="CU1429" s="15"/>
      <c r="DA1429" s="15"/>
      <c r="DB1429" s="15"/>
    </row>
    <row r="1430" spans="7:106" x14ac:dyDescent="0.25">
      <c r="G1430" s="15"/>
      <c r="N1430" s="15"/>
      <c r="U1430" s="15"/>
      <c r="AB1430" s="15"/>
      <c r="AI1430" s="15"/>
      <c r="AP1430" s="15"/>
      <c r="AQ1430" s="15"/>
      <c r="AW1430" s="15"/>
      <c r="AX1430" s="15"/>
      <c r="BD1430" s="15"/>
      <c r="BE1430" s="15"/>
      <c r="BF1430" s="15"/>
      <c r="BQ1430" s="15"/>
      <c r="BR1430" s="15"/>
      <c r="BX1430" s="15"/>
      <c r="BY1430" s="15"/>
      <c r="CF1430" s="15"/>
      <c r="CG1430" s="15"/>
      <c r="CM1430" s="15"/>
      <c r="CN1430" s="15"/>
      <c r="CT1430" s="15"/>
      <c r="CU1430" s="15"/>
      <c r="DA1430" s="15"/>
      <c r="DB1430" s="15"/>
    </row>
    <row r="1431" spans="7:106" x14ac:dyDescent="0.25">
      <c r="G1431" s="15"/>
      <c r="N1431" s="15"/>
      <c r="U1431" s="15"/>
      <c r="AB1431" s="15"/>
      <c r="AI1431" s="15"/>
      <c r="AP1431" s="15"/>
      <c r="AQ1431" s="15"/>
      <c r="AW1431" s="15"/>
      <c r="AX1431" s="15"/>
      <c r="BD1431" s="15"/>
      <c r="BE1431" s="15"/>
      <c r="BF1431" s="15"/>
      <c r="BQ1431" s="15"/>
      <c r="BR1431" s="15"/>
      <c r="BX1431" s="15"/>
      <c r="BY1431" s="15"/>
      <c r="CF1431" s="15"/>
      <c r="CG1431" s="15"/>
      <c r="CM1431" s="15"/>
      <c r="CN1431" s="15"/>
      <c r="CT1431" s="15"/>
      <c r="CU1431" s="15"/>
      <c r="DA1431" s="15"/>
      <c r="DB1431" s="15"/>
    </row>
    <row r="1432" spans="7:106" x14ac:dyDescent="0.25">
      <c r="G1432" s="15"/>
      <c r="N1432" s="15"/>
      <c r="U1432" s="15"/>
      <c r="AB1432" s="15"/>
      <c r="AI1432" s="15"/>
      <c r="AP1432" s="15"/>
      <c r="AQ1432" s="15"/>
      <c r="AW1432" s="15"/>
      <c r="AX1432" s="15"/>
      <c r="BD1432" s="15"/>
      <c r="BE1432" s="15"/>
      <c r="BF1432" s="15"/>
      <c r="BQ1432" s="15"/>
      <c r="BR1432" s="15"/>
      <c r="BX1432" s="15"/>
      <c r="BY1432" s="15"/>
      <c r="CF1432" s="15"/>
      <c r="CG1432" s="15"/>
      <c r="CM1432" s="15"/>
      <c r="CN1432" s="15"/>
      <c r="CT1432" s="15"/>
      <c r="CU1432" s="15"/>
      <c r="DA1432" s="15"/>
      <c r="DB1432" s="15"/>
    </row>
    <row r="1433" spans="7:106" x14ac:dyDescent="0.25">
      <c r="G1433" s="15"/>
      <c r="N1433" s="15"/>
      <c r="U1433" s="15"/>
      <c r="AB1433" s="15"/>
      <c r="AI1433" s="15"/>
      <c r="AP1433" s="15"/>
      <c r="AQ1433" s="15"/>
      <c r="AW1433" s="15"/>
      <c r="AX1433" s="15"/>
      <c r="BD1433" s="15"/>
      <c r="BE1433" s="15"/>
      <c r="BF1433" s="15"/>
      <c r="BQ1433" s="15"/>
      <c r="BR1433" s="15"/>
      <c r="BX1433" s="15"/>
      <c r="BY1433" s="15"/>
      <c r="CF1433" s="15"/>
      <c r="CG1433" s="15"/>
      <c r="CM1433" s="15"/>
      <c r="CN1433" s="15"/>
      <c r="CT1433" s="15"/>
      <c r="CU1433" s="15"/>
      <c r="DA1433" s="15"/>
      <c r="DB1433" s="15"/>
    </row>
    <row r="1434" spans="7:106" x14ac:dyDescent="0.25">
      <c r="G1434" s="15"/>
      <c r="N1434" s="15"/>
      <c r="U1434" s="15"/>
      <c r="AB1434" s="15"/>
      <c r="AI1434" s="15"/>
      <c r="AP1434" s="15"/>
      <c r="AQ1434" s="15"/>
      <c r="AW1434" s="15"/>
      <c r="AX1434" s="15"/>
      <c r="BD1434" s="15"/>
      <c r="BE1434" s="15"/>
      <c r="BF1434" s="15"/>
      <c r="BQ1434" s="15"/>
      <c r="BR1434" s="15"/>
      <c r="BX1434" s="15"/>
      <c r="BY1434" s="15"/>
      <c r="CF1434" s="15"/>
      <c r="CG1434" s="15"/>
      <c r="CM1434" s="15"/>
      <c r="CN1434" s="15"/>
      <c r="CT1434" s="15"/>
      <c r="CU1434" s="15"/>
      <c r="DA1434" s="15"/>
      <c r="DB1434" s="15"/>
    </row>
    <row r="1435" spans="7:106" x14ac:dyDescent="0.25">
      <c r="G1435" s="15"/>
      <c r="N1435" s="15"/>
      <c r="U1435" s="15"/>
      <c r="AB1435" s="15"/>
      <c r="AI1435" s="15"/>
      <c r="AP1435" s="15"/>
      <c r="AQ1435" s="15"/>
      <c r="AW1435" s="15"/>
      <c r="AX1435" s="15"/>
      <c r="BD1435" s="15"/>
      <c r="BE1435" s="15"/>
      <c r="BF1435" s="15"/>
      <c r="BQ1435" s="15"/>
      <c r="BR1435" s="15"/>
      <c r="BX1435" s="15"/>
      <c r="BY1435" s="15"/>
      <c r="CF1435" s="15"/>
      <c r="CG1435" s="15"/>
      <c r="CM1435" s="15"/>
      <c r="CN1435" s="15"/>
      <c r="CT1435" s="15"/>
      <c r="CU1435" s="15"/>
      <c r="DA1435" s="15"/>
      <c r="DB1435" s="15"/>
    </row>
    <row r="1436" spans="7:106" x14ac:dyDescent="0.25">
      <c r="G1436" s="15"/>
      <c r="N1436" s="15"/>
      <c r="U1436" s="15"/>
      <c r="AB1436" s="15"/>
      <c r="AI1436" s="15"/>
      <c r="AP1436" s="15"/>
      <c r="AQ1436" s="15"/>
      <c r="AW1436" s="15"/>
      <c r="AX1436" s="15"/>
      <c r="BD1436" s="15"/>
      <c r="BE1436" s="15"/>
      <c r="BF1436" s="15"/>
      <c r="BQ1436" s="15"/>
      <c r="BR1436" s="15"/>
      <c r="BX1436" s="15"/>
      <c r="BY1436" s="15"/>
      <c r="CF1436" s="15"/>
      <c r="CG1436" s="15"/>
      <c r="CM1436" s="15"/>
      <c r="CN1436" s="15"/>
      <c r="CT1436" s="15"/>
      <c r="CU1436" s="15"/>
      <c r="DA1436" s="15"/>
      <c r="DB1436" s="15"/>
    </row>
    <row r="1437" spans="7:106" x14ac:dyDescent="0.25">
      <c r="G1437" s="15"/>
      <c r="N1437" s="15"/>
      <c r="U1437" s="15"/>
      <c r="AB1437" s="15"/>
      <c r="AI1437" s="15"/>
      <c r="AP1437" s="15"/>
      <c r="AQ1437" s="15"/>
      <c r="AW1437" s="15"/>
      <c r="AX1437" s="15"/>
      <c r="BD1437" s="15"/>
      <c r="BE1437" s="15"/>
      <c r="BF1437" s="15"/>
      <c r="BQ1437" s="15"/>
      <c r="BR1437" s="15"/>
      <c r="BX1437" s="15"/>
      <c r="BY1437" s="15"/>
      <c r="CF1437" s="15"/>
      <c r="CG1437" s="15"/>
      <c r="CM1437" s="15"/>
      <c r="CN1437" s="15"/>
      <c r="CT1437" s="15"/>
      <c r="CU1437" s="15"/>
      <c r="DA1437" s="15"/>
      <c r="DB1437" s="15"/>
    </row>
    <row r="1438" spans="7:106" x14ac:dyDescent="0.25">
      <c r="G1438" s="15"/>
      <c r="N1438" s="15"/>
      <c r="U1438" s="15"/>
      <c r="AB1438" s="15"/>
      <c r="AI1438" s="15"/>
      <c r="AP1438" s="15"/>
      <c r="AQ1438" s="15"/>
      <c r="AW1438" s="15"/>
      <c r="AX1438" s="15"/>
      <c r="BD1438" s="15"/>
      <c r="BE1438" s="15"/>
      <c r="BF1438" s="15"/>
      <c r="BQ1438" s="15"/>
      <c r="BR1438" s="15"/>
      <c r="BX1438" s="15"/>
      <c r="BY1438" s="15"/>
      <c r="CF1438" s="15"/>
      <c r="CG1438" s="15"/>
      <c r="CM1438" s="15"/>
      <c r="CN1438" s="15"/>
      <c r="CT1438" s="15"/>
      <c r="CU1438" s="15"/>
      <c r="DA1438" s="15"/>
      <c r="DB1438" s="15"/>
    </row>
    <row r="1439" spans="7:106" x14ac:dyDescent="0.25">
      <c r="G1439" s="15"/>
      <c r="N1439" s="15"/>
      <c r="U1439" s="15"/>
      <c r="AB1439" s="15"/>
      <c r="AI1439" s="15"/>
      <c r="AP1439" s="15"/>
      <c r="AQ1439" s="15"/>
      <c r="AW1439" s="15"/>
      <c r="AX1439" s="15"/>
      <c r="BD1439" s="15"/>
      <c r="BE1439" s="15"/>
      <c r="BF1439" s="15"/>
      <c r="BQ1439" s="15"/>
      <c r="BR1439" s="15"/>
      <c r="BX1439" s="15"/>
      <c r="BY1439" s="15"/>
      <c r="CF1439" s="15"/>
      <c r="CG1439" s="15"/>
      <c r="CM1439" s="15"/>
      <c r="CN1439" s="15"/>
      <c r="CT1439" s="15"/>
      <c r="CU1439" s="15"/>
      <c r="DA1439" s="15"/>
      <c r="DB1439" s="15"/>
    </row>
    <row r="1440" spans="7:106" x14ac:dyDescent="0.25">
      <c r="G1440" s="15"/>
      <c r="N1440" s="15"/>
      <c r="U1440" s="15"/>
      <c r="AB1440" s="15"/>
      <c r="AI1440" s="15"/>
      <c r="AP1440" s="15"/>
      <c r="AQ1440" s="15"/>
      <c r="AW1440" s="15"/>
      <c r="AX1440" s="15"/>
      <c r="BD1440" s="15"/>
      <c r="BE1440" s="15"/>
      <c r="BF1440" s="15"/>
      <c r="BQ1440" s="15"/>
      <c r="BR1440" s="15"/>
      <c r="BX1440" s="15"/>
      <c r="BY1440" s="15"/>
      <c r="CF1440" s="15"/>
      <c r="CG1440" s="15"/>
      <c r="CM1440" s="15"/>
      <c r="CN1440" s="15"/>
      <c r="CT1440" s="15"/>
      <c r="CU1440" s="15"/>
      <c r="DA1440" s="15"/>
      <c r="DB1440" s="15"/>
    </row>
    <row r="1441" spans="7:106" x14ac:dyDescent="0.25">
      <c r="G1441" s="15"/>
      <c r="N1441" s="15"/>
      <c r="U1441" s="15"/>
      <c r="AB1441" s="15"/>
      <c r="AI1441" s="15"/>
      <c r="AP1441" s="15"/>
      <c r="AQ1441" s="15"/>
      <c r="AW1441" s="15"/>
      <c r="AX1441" s="15"/>
      <c r="BD1441" s="15"/>
      <c r="BE1441" s="15"/>
      <c r="BF1441" s="15"/>
      <c r="BQ1441" s="15"/>
      <c r="BR1441" s="15"/>
      <c r="BX1441" s="15"/>
      <c r="BY1441" s="15"/>
      <c r="CF1441" s="15"/>
      <c r="CG1441" s="15"/>
      <c r="CM1441" s="15"/>
      <c r="CN1441" s="15"/>
      <c r="CT1441" s="15"/>
      <c r="CU1441" s="15"/>
      <c r="DA1441" s="15"/>
      <c r="DB1441" s="15"/>
    </row>
    <row r="1442" spans="7:106" x14ac:dyDescent="0.25">
      <c r="G1442" s="15"/>
      <c r="N1442" s="15"/>
      <c r="U1442" s="15"/>
      <c r="AB1442" s="15"/>
      <c r="AI1442" s="15"/>
      <c r="AP1442" s="15"/>
      <c r="AQ1442" s="15"/>
      <c r="AW1442" s="15"/>
      <c r="AX1442" s="15"/>
      <c r="BD1442" s="15"/>
      <c r="BE1442" s="15"/>
      <c r="BF1442" s="15"/>
      <c r="BQ1442" s="15"/>
      <c r="BR1442" s="15"/>
      <c r="BX1442" s="15"/>
      <c r="BY1442" s="15"/>
      <c r="CF1442" s="15"/>
      <c r="CG1442" s="15"/>
      <c r="CM1442" s="15"/>
      <c r="CN1442" s="15"/>
      <c r="CT1442" s="15"/>
      <c r="CU1442" s="15"/>
      <c r="DA1442" s="15"/>
      <c r="DB1442" s="15"/>
    </row>
    <row r="1443" spans="7:106" x14ac:dyDescent="0.25">
      <c r="G1443" s="15"/>
      <c r="N1443" s="15"/>
      <c r="U1443" s="15"/>
      <c r="AB1443" s="15"/>
      <c r="AI1443" s="15"/>
      <c r="AP1443" s="15"/>
      <c r="AQ1443" s="15"/>
      <c r="AW1443" s="15"/>
      <c r="AX1443" s="15"/>
      <c r="BD1443" s="15"/>
      <c r="BE1443" s="15"/>
      <c r="BF1443" s="15"/>
      <c r="BQ1443" s="15"/>
      <c r="BR1443" s="15"/>
      <c r="BX1443" s="15"/>
      <c r="BY1443" s="15"/>
      <c r="CF1443" s="15"/>
      <c r="CG1443" s="15"/>
      <c r="CM1443" s="15"/>
      <c r="CN1443" s="15"/>
      <c r="CT1443" s="15"/>
      <c r="CU1443" s="15"/>
      <c r="DA1443" s="15"/>
      <c r="DB1443" s="15"/>
    </row>
    <row r="1444" spans="7:106" x14ac:dyDescent="0.25">
      <c r="G1444" s="15"/>
      <c r="N1444" s="15"/>
      <c r="U1444" s="15"/>
      <c r="AB1444" s="15"/>
      <c r="AI1444" s="15"/>
      <c r="AP1444" s="15"/>
      <c r="AQ1444" s="15"/>
      <c r="AW1444" s="15"/>
      <c r="AX1444" s="15"/>
      <c r="BD1444" s="15"/>
      <c r="BE1444" s="15"/>
      <c r="BF1444" s="15"/>
      <c r="BQ1444" s="15"/>
      <c r="BR1444" s="15"/>
      <c r="BX1444" s="15"/>
      <c r="BY1444" s="15"/>
      <c r="CF1444" s="15"/>
      <c r="CG1444" s="15"/>
      <c r="CM1444" s="15"/>
      <c r="CN1444" s="15"/>
      <c r="CT1444" s="15"/>
      <c r="CU1444" s="15"/>
      <c r="DA1444" s="15"/>
      <c r="DB1444" s="15"/>
    </row>
    <row r="1445" spans="7:106" x14ac:dyDescent="0.25">
      <c r="G1445" s="15"/>
      <c r="N1445" s="15"/>
      <c r="U1445" s="15"/>
      <c r="AB1445" s="15"/>
      <c r="AI1445" s="15"/>
      <c r="AP1445" s="15"/>
      <c r="AQ1445" s="15"/>
      <c r="AW1445" s="15"/>
      <c r="AX1445" s="15"/>
      <c r="BD1445" s="15"/>
      <c r="BE1445" s="15"/>
      <c r="BF1445" s="15"/>
      <c r="BQ1445" s="15"/>
      <c r="BR1445" s="15"/>
      <c r="BX1445" s="15"/>
      <c r="BY1445" s="15"/>
      <c r="CF1445" s="15"/>
      <c r="CG1445" s="15"/>
      <c r="CM1445" s="15"/>
      <c r="CN1445" s="15"/>
      <c r="CT1445" s="15"/>
      <c r="CU1445" s="15"/>
      <c r="DA1445" s="15"/>
      <c r="DB1445" s="15"/>
    </row>
    <row r="1446" spans="7:106" x14ac:dyDescent="0.25">
      <c r="G1446" s="15"/>
      <c r="N1446" s="15"/>
      <c r="U1446" s="15"/>
      <c r="AB1446" s="15"/>
      <c r="AI1446" s="15"/>
      <c r="AP1446" s="15"/>
      <c r="AQ1446" s="15"/>
      <c r="AW1446" s="15"/>
      <c r="AX1446" s="15"/>
      <c r="BD1446" s="15"/>
      <c r="BE1446" s="15"/>
      <c r="BF1446" s="15"/>
      <c r="BQ1446" s="15"/>
      <c r="BR1446" s="15"/>
      <c r="BX1446" s="15"/>
      <c r="BY1446" s="15"/>
      <c r="CF1446" s="15"/>
      <c r="CG1446" s="15"/>
      <c r="CM1446" s="15"/>
      <c r="CN1446" s="15"/>
      <c r="CT1446" s="15"/>
      <c r="CU1446" s="15"/>
      <c r="DA1446" s="15"/>
      <c r="DB1446" s="15"/>
    </row>
    <row r="1447" spans="7:106" x14ac:dyDescent="0.25">
      <c r="G1447" s="15"/>
      <c r="N1447" s="15"/>
      <c r="U1447" s="15"/>
      <c r="AB1447" s="15"/>
      <c r="AI1447" s="15"/>
      <c r="AP1447" s="15"/>
      <c r="AQ1447" s="15"/>
      <c r="AW1447" s="15"/>
      <c r="AX1447" s="15"/>
      <c r="BD1447" s="15"/>
      <c r="BE1447" s="15"/>
      <c r="BF1447" s="15"/>
      <c r="BQ1447" s="15"/>
      <c r="BR1447" s="15"/>
      <c r="BX1447" s="15"/>
      <c r="BY1447" s="15"/>
      <c r="CF1447" s="15"/>
      <c r="CG1447" s="15"/>
      <c r="CM1447" s="15"/>
      <c r="CN1447" s="15"/>
      <c r="CT1447" s="15"/>
      <c r="CU1447" s="15"/>
      <c r="DA1447" s="15"/>
      <c r="DB1447" s="15"/>
    </row>
    <row r="1448" spans="7:106" x14ac:dyDescent="0.25">
      <c r="G1448" s="15"/>
      <c r="N1448" s="15"/>
      <c r="U1448" s="15"/>
      <c r="AB1448" s="15"/>
      <c r="AI1448" s="15"/>
      <c r="AP1448" s="15"/>
      <c r="AQ1448" s="15"/>
      <c r="AW1448" s="15"/>
      <c r="AX1448" s="15"/>
      <c r="BD1448" s="15"/>
      <c r="BE1448" s="15"/>
      <c r="BF1448" s="15"/>
      <c r="BQ1448" s="15"/>
      <c r="BR1448" s="15"/>
      <c r="BX1448" s="15"/>
      <c r="BY1448" s="15"/>
      <c r="CF1448" s="15"/>
      <c r="CG1448" s="15"/>
      <c r="CM1448" s="15"/>
      <c r="CN1448" s="15"/>
      <c r="CT1448" s="15"/>
      <c r="CU1448" s="15"/>
      <c r="DA1448" s="15"/>
      <c r="DB1448" s="15"/>
    </row>
    <row r="1449" spans="7:106" x14ac:dyDescent="0.25">
      <c r="G1449" s="15"/>
      <c r="N1449" s="15"/>
      <c r="U1449" s="15"/>
      <c r="AB1449" s="15"/>
      <c r="AI1449" s="15"/>
      <c r="AP1449" s="15"/>
      <c r="AQ1449" s="15"/>
      <c r="AW1449" s="15"/>
      <c r="AX1449" s="15"/>
      <c r="BD1449" s="15"/>
      <c r="BE1449" s="15"/>
      <c r="BF1449" s="15"/>
      <c r="BQ1449" s="15"/>
      <c r="BR1449" s="15"/>
      <c r="BX1449" s="15"/>
      <c r="BY1449" s="15"/>
      <c r="CF1449" s="15"/>
      <c r="CG1449" s="15"/>
      <c r="CM1449" s="15"/>
      <c r="CN1449" s="15"/>
      <c r="CT1449" s="15"/>
      <c r="CU1449" s="15"/>
      <c r="DA1449" s="15"/>
      <c r="DB1449" s="15"/>
    </row>
    <row r="1450" spans="7:106" x14ac:dyDescent="0.25">
      <c r="G1450" s="15"/>
      <c r="N1450" s="15"/>
      <c r="U1450" s="15"/>
      <c r="AB1450" s="15"/>
      <c r="AI1450" s="15"/>
      <c r="AP1450" s="15"/>
      <c r="AQ1450" s="15"/>
      <c r="AW1450" s="15"/>
      <c r="AX1450" s="15"/>
      <c r="BD1450" s="15"/>
      <c r="BE1450" s="15"/>
      <c r="BF1450" s="15"/>
      <c r="BQ1450" s="15"/>
      <c r="BR1450" s="15"/>
      <c r="BX1450" s="15"/>
      <c r="BY1450" s="15"/>
      <c r="CF1450" s="15"/>
      <c r="CG1450" s="15"/>
      <c r="CM1450" s="15"/>
      <c r="CN1450" s="15"/>
      <c r="CT1450" s="15"/>
      <c r="CU1450" s="15"/>
      <c r="DA1450" s="15"/>
      <c r="DB1450" s="15"/>
    </row>
    <row r="1451" spans="7:106" x14ac:dyDescent="0.25">
      <c r="G1451" s="15"/>
      <c r="N1451" s="15"/>
      <c r="U1451" s="15"/>
      <c r="AB1451" s="15"/>
      <c r="AI1451" s="15"/>
      <c r="AP1451" s="15"/>
      <c r="AQ1451" s="15"/>
      <c r="AW1451" s="15"/>
      <c r="AX1451" s="15"/>
      <c r="BD1451" s="15"/>
      <c r="BE1451" s="15"/>
      <c r="BF1451" s="15"/>
      <c r="BQ1451" s="15"/>
      <c r="BR1451" s="15"/>
      <c r="BX1451" s="15"/>
      <c r="BY1451" s="15"/>
      <c r="CF1451" s="15"/>
      <c r="CG1451" s="15"/>
      <c r="CM1451" s="15"/>
      <c r="CN1451" s="15"/>
      <c r="CT1451" s="15"/>
      <c r="CU1451" s="15"/>
      <c r="DA1451" s="15"/>
      <c r="DB1451" s="15"/>
    </row>
    <row r="1452" spans="7:106" x14ac:dyDescent="0.25">
      <c r="G1452" s="15"/>
      <c r="N1452" s="15"/>
      <c r="U1452" s="15"/>
      <c r="AB1452" s="15"/>
      <c r="AI1452" s="15"/>
      <c r="AP1452" s="15"/>
      <c r="AQ1452" s="15"/>
      <c r="AW1452" s="15"/>
      <c r="AX1452" s="15"/>
      <c r="BD1452" s="15"/>
      <c r="BE1452" s="15"/>
      <c r="BF1452" s="15"/>
      <c r="BQ1452" s="15"/>
      <c r="BR1452" s="15"/>
      <c r="BX1452" s="15"/>
      <c r="BY1452" s="15"/>
      <c r="CF1452" s="15"/>
      <c r="CG1452" s="15"/>
      <c r="CM1452" s="15"/>
      <c r="CN1452" s="15"/>
      <c r="CT1452" s="15"/>
      <c r="CU1452" s="15"/>
      <c r="DA1452" s="15"/>
      <c r="DB1452" s="15"/>
    </row>
    <row r="1453" spans="7:106" x14ac:dyDescent="0.25">
      <c r="G1453" s="15"/>
      <c r="N1453" s="15"/>
      <c r="U1453" s="15"/>
      <c r="AB1453" s="15"/>
      <c r="AI1453" s="15"/>
      <c r="AP1453" s="15"/>
      <c r="AQ1453" s="15"/>
      <c r="AW1453" s="15"/>
      <c r="AX1453" s="15"/>
      <c r="BD1453" s="15"/>
      <c r="BE1453" s="15"/>
      <c r="BF1453" s="15"/>
      <c r="BQ1453" s="15"/>
      <c r="BR1453" s="15"/>
      <c r="BX1453" s="15"/>
      <c r="BY1453" s="15"/>
      <c r="CF1453" s="15"/>
      <c r="CG1453" s="15"/>
      <c r="CM1453" s="15"/>
      <c r="CN1453" s="15"/>
      <c r="CT1453" s="15"/>
      <c r="CU1453" s="15"/>
      <c r="DA1453" s="15"/>
      <c r="DB1453" s="15"/>
    </row>
    <row r="1454" spans="7:106" x14ac:dyDescent="0.25">
      <c r="G1454" s="15"/>
      <c r="N1454" s="15"/>
      <c r="U1454" s="15"/>
      <c r="AB1454" s="15"/>
      <c r="AI1454" s="15"/>
      <c r="AP1454" s="15"/>
      <c r="AQ1454" s="15"/>
      <c r="AW1454" s="15"/>
      <c r="AX1454" s="15"/>
      <c r="BD1454" s="15"/>
      <c r="BE1454" s="15"/>
      <c r="BF1454" s="15"/>
      <c r="BQ1454" s="15"/>
      <c r="BR1454" s="15"/>
      <c r="BX1454" s="15"/>
      <c r="BY1454" s="15"/>
      <c r="CF1454" s="15"/>
      <c r="CG1454" s="15"/>
      <c r="CM1454" s="15"/>
      <c r="CN1454" s="15"/>
      <c r="CT1454" s="15"/>
      <c r="CU1454" s="15"/>
      <c r="DA1454" s="15"/>
      <c r="DB1454" s="15"/>
    </row>
    <row r="1455" spans="7:106" x14ac:dyDescent="0.25">
      <c r="G1455" s="15"/>
      <c r="N1455" s="15"/>
      <c r="U1455" s="15"/>
      <c r="AB1455" s="15"/>
      <c r="AI1455" s="15"/>
      <c r="AP1455" s="15"/>
      <c r="AQ1455" s="15"/>
      <c r="AW1455" s="15"/>
      <c r="AX1455" s="15"/>
      <c r="BD1455" s="15"/>
      <c r="BE1455" s="15"/>
      <c r="BF1455" s="15"/>
      <c r="BQ1455" s="15"/>
      <c r="BR1455" s="15"/>
      <c r="BX1455" s="15"/>
      <c r="BY1455" s="15"/>
      <c r="CF1455" s="15"/>
      <c r="CG1455" s="15"/>
      <c r="CM1455" s="15"/>
      <c r="CN1455" s="15"/>
      <c r="CT1455" s="15"/>
      <c r="CU1455" s="15"/>
      <c r="DA1455" s="15"/>
      <c r="DB1455" s="15"/>
    </row>
    <row r="1456" spans="7:106" x14ac:dyDescent="0.25">
      <c r="G1456" s="15"/>
      <c r="N1456" s="15"/>
      <c r="U1456" s="15"/>
      <c r="AB1456" s="15"/>
      <c r="AI1456" s="15"/>
      <c r="AP1456" s="15"/>
      <c r="AQ1456" s="15"/>
      <c r="AW1456" s="15"/>
      <c r="AX1456" s="15"/>
      <c r="BD1456" s="15"/>
      <c r="BE1456" s="15"/>
      <c r="BF1456" s="15"/>
      <c r="BQ1456" s="15"/>
      <c r="BR1456" s="15"/>
      <c r="BX1456" s="15"/>
      <c r="BY1456" s="15"/>
      <c r="CF1456" s="15"/>
      <c r="CG1456" s="15"/>
      <c r="CM1456" s="15"/>
      <c r="CN1456" s="15"/>
      <c r="CT1456" s="15"/>
      <c r="CU1456" s="15"/>
      <c r="DA1456" s="15"/>
      <c r="DB1456" s="15"/>
    </row>
    <row r="1457" spans="7:106" x14ac:dyDescent="0.25">
      <c r="G1457" s="15"/>
      <c r="N1457" s="15"/>
      <c r="U1457" s="15"/>
      <c r="AB1457" s="15"/>
      <c r="AI1457" s="15"/>
      <c r="AP1457" s="15"/>
      <c r="AQ1457" s="15"/>
      <c r="AW1457" s="15"/>
      <c r="AX1457" s="15"/>
      <c r="BD1457" s="15"/>
      <c r="BE1457" s="15"/>
      <c r="BF1457" s="15"/>
      <c r="BQ1457" s="15"/>
      <c r="BR1457" s="15"/>
      <c r="BX1457" s="15"/>
      <c r="BY1457" s="15"/>
      <c r="CF1457" s="15"/>
      <c r="CG1457" s="15"/>
      <c r="CM1457" s="15"/>
      <c r="CN1457" s="15"/>
      <c r="CT1457" s="15"/>
      <c r="CU1457" s="15"/>
      <c r="DA1457" s="15"/>
      <c r="DB1457" s="15"/>
    </row>
    <row r="1458" spans="7:106" x14ac:dyDescent="0.25">
      <c r="G1458" s="15"/>
      <c r="N1458" s="15"/>
      <c r="U1458" s="15"/>
      <c r="AB1458" s="15"/>
      <c r="AI1458" s="15"/>
      <c r="AP1458" s="15"/>
      <c r="AQ1458" s="15"/>
      <c r="AW1458" s="15"/>
      <c r="AX1458" s="15"/>
      <c r="BD1458" s="15"/>
      <c r="BE1458" s="15"/>
      <c r="BF1458" s="15"/>
      <c r="BQ1458" s="15"/>
      <c r="BR1458" s="15"/>
      <c r="BX1458" s="15"/>
      <c r="BY1458" s="15"/>
      <c r="CF1458" s="15"/>
      <c r="CG1458" s="15"/>
      <c r="CM1458" s="15"/>
      <c r="CN1458" s="15"/>
      <c r="CT1458" s="15"/>
      <c r="CU1458" s="15"/>
      <c r="DA1458" s="15"/>
      <c r="DB1458" s="15"/>
    </row>
    <row r="1459" spans="7:106" x14ac:dyDescent="0.25">
      <c r="G1459" s="15"/>
      <c r="N1459" s="15"/>
      <c r="U1459" s="15"/>
      <c r="AB1459" s="15"/>
      <c r="AI1459" s="15"/>
      <c r="AP1459" s="15"/>
      <c r="AQ1459" s="15"/>
      <c r="AW1459" s="15"/>
      <c r="AX1459" s="15"/>
      <c r="BD1459" s="15"/>
      <c r="BE1459" s="15"/>
      <c r="BF1459" s="15"/>
      <c r="BQ1459" s="15"/>
      <c r="BR1459" s="15"/>
      <c r="BX1459" s="15"/>
      <c r="BY1459" s="15"/>
      <c r="CF1459" s="15"/>
      <c r="CG1459" s="15"/>
      <c r="CM1459" s="15"/>
      <c r="CN1459" s="15"/>
      <c r="CT1459" s="15"/>
      <c r="CU1459" s="15"/>
      <c r="DA1459" s="15"/>
      <c r="DB1459" s="15"/>
    </row>
    <row r="1460" spans="7:106" x14ac:dyDescent="0.25">
      <c r="G1460" s="15"/>
      <c r="N1460" s="15"/>
      <c r="U1460" s="15"/>
      <c r="AB1460" s="15"/>
      <c r="AI1460" s="15"/>
      <c r="AP1460" s="15"/>
      <c r="AQ1460" s="15"/>
      <c r="AW1460" s="15"/>
      <c r="AX1460" s="15"/>
      <c r="BD1460" s="15"/>
      <c r="BE1460" s="15"/>
      <c r="BF1460" s="15"/>
      <c r="BQ1460" s="15"/>
      <c r="BR1460" s="15"/>
      <c r="BX1460" s="15"/>
      <c r="BY1460" s="15"/>
      <c r="CF1460" s="15"/>
      <c r="CG1460" s="15"/>
      <c r="CM1460" s="15"/>
      <c r="CN1460" s="15"/>
      <c r="CT1460" s="15"/>
      <c r="CU1460" s="15"/>
      <c r="DA1460" s="15"/>
      <c r="DB1460" s="15"/>
    </row>
    <row r="1461" spans="7:106" x14ac:dyDescent="0.25">
      <c r="G1461" s="15"/>
      <c r="N1461" s="15"/>
      <c r="U1461" s="15"/>
      <c r="AB1461" s="15"/>
      <c r="AI1461" s="15"/>
      <c r="AP1461" s="15"/>
      <c r="AQ1461" s="15"/>
      <c r="AW1461" s="15"/>
      <c r="AX1461" s="15"/>
      <c r="BD1461" s="15"/>
      <c r="BE1461" s="15"/>
      <c r="BF1461" s="15"/>
      <c r="BQ1461" s="15"/>
      <c r="BR1461" s="15"/>
      <c r="BX1461" s="15"/>
      <c r="BY1461" s="15"/>
      <c r="CF1461" s="15"/>
      <c r="CG1461" s="15"/>
      <c r="CM1461" s="15"/>
      <c r="CN1461" s="15"/>
      <c r="CT1461" s="15"/>
      <c r="CU1461" s="15"/>
      <c r="DA1461" s="15"/>
      <c r="DB1461" s="15"/>
    </row>
    <row r="1462" spans="7:106" x14ac:dyDescent="0.25">
      <c r="G1462" s="15"/>
      <c r="N1462" s="15"/>
      <c r="U1462" s="15"/>
      <c r="AB1462" s="15"/>
      <c r="AI1462" s="15"/>
      <c r="AP1462" s="15"/>
      <c r="AQ1462" s="15"/>
      <c r="AW1462" s="15"/>
      <c r="AX1462" s="15"/>
      <c r="BD1462" s="15"/>
      <c r="BE1462" s="15"/>
      <c r="BF1462" s="15"/>
      <c r="BQ1462" s="15"/>
      <c r="BR1462" s="15"/>
      <c r="BX1462" s="15"/>
      <c r="BY1462" s="15"/>
      <c r="CF1462" s="15"/>
      <c r="CG1462" s="15"/>
      <c r="CM1462" s="15"/>
      <c r="CN1462" s="15"/>
      <c r="CT1462" s="15"/>
      <c r="CU1462" s="15"/>
      <c r="DA1462" s="15"/>
      <c r="DB1462" s="15"/>
    </row>
    <row r="1463" spans="7:106" x14ac:dyDescent="0.25">
      <c r="G1463" s="15"/>
      <c r="N1463" s="15"/>
      <c r="U1463" s="15"/>
      <c r="AB1463" s="15"/>
      <c r="AI1463" s="15"/>
      <c r="AP1463" s="15"/>
      <c r="AQ1463" s="15"/>
      <c r="AW1463" s="15"/>
      <c r="AX1463" s="15"/>
      <c r="BD1463" s="15"/>
      <c r="BE1463" s="15"/>
      <c r="BF1463" s="15"/>
      <c r="BQ1463" s="15"/>
      <c r="BR1463" s="15"/>
      <c r="BX1463" s="15"/>
      <c r="BY1463" s="15"/>
      <c r="CF1463" s="15"/>
      <c r="CG1463" s="15"/>
      <c r="CM1463" s="15"/>
      <c r="CN1463" s="15"/>
      <c r="CT1463" s="15"/>
      <c r="CU1463" s="15"/>
      <c r="DA1463" s="15"/>
      <c r="DB1463" s="15"/>
    </row>
    <row r="1464" spans="7:106" x14ac:dyDescent="0.25">
      <c r="G1464" s="15"/>
      <c r="N1464" s="15"/>
      <c r="U1464" s="15"/>
      <c r="AB1464" s="15"/>
      <c r="AI1464" s="15"/>
      <c r="AP1464" s="15"/>
      <c r="AQ1464" s="15"/>
      <c r="AW1464" s="15"/>
      <c r="AX1464" s="15"/>
      <c r="BD1464" s="15"/>
      <c r="BE1464" s="15"/>
      <c r="BF1464" s="15"/>
      <c r="BQ1464" s="15"/>
      <c r="BR1464" s="15"/>
      <c r="BX1464" s="15"/>
      <c r="BY1464" s="15"/>
      <c r="CF1464" s="15"/>
      <c r="CG1464" s="15"/>
      <c r="CM1464" s="15"/>
      <c r="CN1464" s="15"/>
      <c r="CT1464" s="15"/>
      <c r="CU1464" s="15"/>
      <c r="DA1464" s="15"/>
      <c r="DB1464" s="15"/>
    </row>
    <row r="1465" spans="7:106" x14ac:dyDescent="0.25">
      <c r="G1465" s="15"/>
      <c r="N1465" s="15"/>
      <c r="U1465" s="15"/>
      <c r="AB1465" s="15"/>
      <c r="AI1465" s="15"/>
      <c r="AP1465" s="15"/>
      <c r="AQ1465" s="15"/>
      <c r="AW1465" s="15"/>
      <c r="AX1465" s="15"/>
      <c r="BD1465" s="15"/>
      <c r="BE1465" s="15"/>
      <c r="BF1465" s="15"/>
      <c r="BQ1465" s="15"/>
      <c r="BR1465" s="15"/>
      <c r="BX1465" s="15"/>
      <c r="BY1465" s="15"/>
      <c r="CF1465" s="15"/>
      <c r="CG1465" s="15"/>
      <c r="CM1465" s="15"/>
      <c r="CN1465" s="15"/>
      <c r="CT1465" s="15"/>
      <c r="CU1465" s="15"/>
      <c r="DA1465" s="15"/>
      <c r="DB1465" s="15"/>
    </row>
    <row r="1466" spans="7:106" x14ac:dyDescent="0.25">
      <c r="G1466" s="15"/>
      <c r="N1466" s="15"/>
      <c r="U1466" s="15"/>
      <c r="AB1466" s="15"/>
      <c r="AI1466" s="15"/>
      <c r="AP1466" s="15"/>
      <c r="AQ1466" s="15"/>
      <c r="AW1466" s="15"/>
      <c r="AX1466" s="15"/>
      <c r="BD1466" s="15"/>
      <c r="BE1466" s="15"/>
      <c r="BF1466" s="15"/>
      <c r="BQ1466" s="15"/>
      <c r="BR1466" s="15"/>
      <c r="BX1466" s="15"/>
      <c r="BY1466" s="15"/>
      <c r="CF1466" s="15"/>
      <c r="CG1466" s="15"/>
      <c r="CM1466" s="15"/>
      <c r="CN1466" s="15"/>
      <c r="CT1466" s="15"/>
      <c r="CU1466" s="15"/>
      <c r="DA1466" s="15"/>
      <c r="DB1466" s="15"/>
    </row>
    <row r="1467" spans="7:106" x14ac:dyDescent="0.25">
      <c r="G1467" s="15"/>
      <c r="N1467" s="15"/>
      <c r="U1467" s="15"/>
      <c r="AB1467" s="15"/>
      <c r="AI1467" s="15"/>
      <c r="AP1467" s="15"/>
      <c r="AQ1467" s="15"/>
      <c r="AW1467" s="15"/>
      <c r="AX1467" s="15"/>
      <c r="BD1467" s="15"/>
      <c r="BE1467" s="15"/>
      <c r="BF1467" s="15"/>
      <c r="BQ1467" s="15"/>
      <c r="BR1467" s="15"/>
      <c r="BX1467" s="15"/>
      <c r="BY1467" s="15"/>
      <c r="CF1467" s="15"/>
      <c r="CG1467" s="15"/>
      <c r="CM1467" s="15"/>
      <c r="CN1467" s="15"/>
      <c r="CT1467" s="15"/>
      <c r="CU1467" s="15"/>
      <c r="DA1467" s="15"/>
      <c r="DB1467" s="15"/>
    </row>
    <row r="1468" spans="7:106" x14ac:dyDescent="0.25">
      <c r="G1468" s="15"/>
      <c r="N1468" s="15"/>
      <c r="U1468" s="15"/>
      <c r="AB1468" s="15"/>
      <c r="AI1468" s="15"/>
      <c r="AP1468" s="15"/>
      <c r="AQ1468" s="15"/>
      <c r="AW1468" s="15"/>
      <c r="AX1468" s="15"/>
      <c r="BD1468" s="15"/>
      <c r="BE1468" s="15"/>
      <c r="BF1468" s="15"/>
      <c r="BQ1468" s="15"/>
      <c r="BR1468" s="15"/>
      <c r="BX1468" s="15"/>
      <c r="BY1468" s="15"/>
      <c r="CF1468" s="15"/>
      <c r="CG1468" s="15"/>
      <c r="CM1468" s="15"/>
      <c r="CN1468" s="15"/>
      <c r="CT1468" s="15"/>
      <c r="CU1468" s="15"/>
      <c r="DA1468" s="15"/>
      <c r="DB1468" s="15"/>
    </row>
    <row r="1469" spans="7:106" x14ac:dyDescent="0.25">
      <c r="G1469" s="15"/>
      <c r="N1469" s="15"/>
      <c r="U1469" s="15"/>
      <c r="AB1469" s="15"/>
      <c r="AI1469" s="15"/>
      <c r="AP1469" s="15"/>
      <c r="AQ1469" s="15"/>
      <c r="AW1469" s="15"/>
      <c r="AX1469" s="15"/>
      <c r="BD1469" s="15"/>
      <c r="BE1469" s="15"/>
      <c r="BF1469" s="15"/>
      <c r="BQ1469" s="15"/>
      <c r="BR1469" s="15"/>
      <c r="BX1469" s="15"/>
      <c r="BY1469" s="15"/>
      <c r="CF1469" s="15"/>
      <c r="CG1469" s="15"/>
      <c r="CM1469" s="15"/>
      <c r="CN1469" s="15"/>
      <c r="CT1469" s="15"/>
      <c r="CU1469" s="15"/>
      <c r="DA1469" s="15"/>
      <c r="DB1469" s="15"/>
    </row>
    <row r="1470" spans="7:106" x14ac:dyDescent="0.25">
      <c r="G1470" s="15"/>
      <c r="N1470" s="15"/>
      <c r="U1470" s="15"/>
      <c r="AB1470" s="15"/>
      <c r="AI1470" s="15"/>
      <c r="AP1470" s="15"/>
      <c r="AQ1470" s="15"/>
      <c r="AW1470" s="15"/>
      <c r="AX1470" s="15"/>
      <c r="BD1470" s="15"/>
      <c r="BE1470" s="15"/>
      <c r="BF1470" s="15"/>
      <c r="BQ1470" s="15"/>
      <c r="BR1470" s="15"/>
      <c r="BX1470" s="15"/>
      <c r="BY1470" s="15"/>
      <c r="CF1470" s="15"/>
      <c r="CG1470" s="15"/>
      <c r="CM1470" s="15"/>
      <c r="CN1470" s="15"/>
      <c r="CT1470" s="15"/>
      <c r="CU1470" s="15"/>
      <c r="DA1470" s="15"/>
      <c r="DB1470" s="15"/>
    </row>
    <row r="1471" spans="7:106" x14ac:dyDescent="0.25">
      <c r="G1471" s="15"/>
      <c r="N1471" s="15"/>
      <c r="U1471" s="15"/>
      <c r="AB1471" s="15"/>
      <c r="AI1471" s="15"/>
      <c r="AP1471" s="15"/>
      <c r="AQ1471" s="15"/>
      <c r="AW1471" s="15"/>
      <c r="AX1471" s="15"/>
      <c r="BD1471" s="15"/>
      <c r="BE1471" s="15"/>
      <c r="BF1471" s="15"/>
      <c r="BQ1471" s="15"/>
      <c r="BR1471" s="15"/>
      <c r="BX1471" s="15"/>
      <c r="BY1471" s="15"/>
      <c r="CF1471" s="15"/>
      <c r="CG1471" s="15"/>
      <c r="CM1471" s="15"/>
      <c r="CN1471" s="15"/>
      <c r="CT1471" s="15"/>
      <c r="CU1471" s="15"/>
      <c r="DA1471" s="15"/>
      <c r="DB1471" s="15"/>
    </row>
    <row r="1472" spans="7:106" x14ac:dyDescent="0.25">
      <c r="G1472" s="15"/>
      <c r="N1472" s="15"/>
      <c r="U1472" s="15"/>
      <c r="AB1472" s="15"/>
      <c r="AI1472" s="15"/>
      <c r="AP1472" s="15"/>
      <c r="AQ1472" s="15"/>
      <c r="AW1472" s="15"/>
      <c r="AX1472" s="15"/>
      <c r="BD1472" s="15"/>
      <c r="BE1472" s="15"/>
      <c r="BF1472" s="15"/>
      <c r="BQ1472" s="15"/>
      <c r="BR1472" s="15"/>
      <c r="BX1472" s="15"/>
      <c r="BY1472" s="15"/>
      <c r="CF1472" s="15"/>
      <c r="CG1472" s="15"/>
      <c r="CM1472" s="15"/>
      <c r="CN1472" s="15"/>
      <c r="CT1472" s="15"/>
      <c r="CU1472" s="15"/>
      <c r="DA1472" s="15"/>
      <c r="DB1472" s="15"/>
    </row>
    <row r="1473" spans="7:106" x14ac:dyDescent="0.25">
      <c r="G1473" s="15"/>
      <c r="N1473" s="15"/>
      <c r="U1473" s="15"/>
      <c r="AB1473" s="15"/>
      <c r="AI1473" s="15"/>
      <c r="AP1473" s="15"/>
      <c r="AQ1473" s="15"/>
      <c r="AW1473" s="15"/>
      <c r="AX1473" s="15"/>
      <c r="BD1473" s="15"/>
      <c r="BE1473" s="15"/>
      <c r="BF1473" s="15"/>
      <c r="BQ1473" s="15"/>
      <c r="BR1473" s="15"/>
      <c r="BX1473" s="15"/>
      <c r="BY1473" s="15"/>
      <c r="CF1473" s="15"/>
      <c r="CG1473" s="15"/>
      <c r="CM1473" s="15"/>
      <c r="CN1473" s="15"/>
      <c r="CT1473" s="15"/>
      <c r="CU1473" s="15"/>
      <c r="DA1473" s="15"/>
      <c r="DB1473" s="15"/>
    </row>
    <row r="1474" spans="7:106" x14ac:dyDescent="0.25">
      <c r="G1474" s="15"/>
      <c r="N1474" s="15"/>
      <c r="U1474" s="15"/>
      <c r="AB1474" s="15"/>
      <c r="AI1474" s="15"/>
      <c r="AP1474" s="15"/>
      <c r="AQ1474" s="15"/>
      <c r="AW1474" s="15"/>
      <c r="AX1474" s="15"/>
      <c r="BD1474" s="15"/>
      <c r="BE1474" s="15"/>
      <c r="BF1474" s="15"/>
      <c r="BQ1474" s="15"/>
      <c r="BR1474" s="15"/>
      <c r="BX1474" s="15"/>
      <c r="BY1474" s="15"/>
      <c r="CF1474" s="15"/>
      <c r="CG1474" s="15"/>
      <c r="CM1474" s="15"/>
      <c r="CN1474" s="15"/>
      <c r="CT1474" s="15"/>
      <c r="CU1474" s="15"/>
      <c r="DA1474" s="15"/>
      <c r="DB1474" s="15"/>
    </row>
    <row r="1475" spans="7:106" x14ac:dyDescent="0.25">
      <c r="G1475" s="15"/>
      <c r="N1475" s="15"/>
      <c r="U1475" s="15"/>
      <c r="AB1475" s="15"/>
      <c r="AI1475" s="15"/>
      <c r="AP1475" s="15"/>
      <c r="AQ1475" s="15"/>
      <c r="AW1475" s="15"/>
      <c r="AX1475" s="15"/>
      <c r="BD1475" s="15"/>
      <c r="BE1475" s="15"/>
      <c r="BF1475" s="15"/>
      <c r="BQ1475" s="15"/>
      <c r="BR1475" s="15"/>
      <c r="BX1475" s="15"/>
      <c r="BY1475" s="15"/>
      <c r="CF1475" s="15"/>
      <c r="CG1475" s="15"/>
      <c r="CM1475" s="15"/>
      <c r="CN1475" s="15"/>
      <c r="CT1475" s="15"/>
      <c r="CU1475" s="15"/>
      <c r="DA1475" s="15"/>
      <c r="DB1475" s="15"/>
    </row>
    <row r="1476" spans="7:106" x14ac:dyDescent="0.25">
      <c r="G1476" s="15"/>
      <c r="N1476" s="15"/>
      <c r="U1476" s="15"/>
      <c r="AB1476" s="15"/>
      <c r="AI1476" s="15"/>
      <c r="AP1476" s="15"/>
      <c r="AQ1476" s="15"/>
      <c r="AW1476" s="15"/>
      <c r="AX1476" s="15"/>
      <c r="BD1476" s="15"/>
      <c r="BE1476" s="15"/>
      <c r="BF1476" s="15"/>
      <c r="BQ1476" s="15"/>
      <c r="BR1476" s="15"/>
      <c r="BX1476" s="15"/>
      <c r="BY1476" s="15"/>
      <c r="CF1476" s="15"/>
      <c r="CG1476" s="15"/>
      <c r="CM1476" s="15"/>
      <c r="CN1476" s="15"/>
      <c r="CT1476" s="15"/>
      <c r="CU1476" s="15"/>
      <c r="DA1476" s="15"/>
      <c r="DB1476" s="15"/>
    </row>
    <row r="1477" spans="7:106" x14ac:dyDescent="0.25">
      <c r="G1477" s="15"/>
      <c r="N1477" s="15"/>
      <c r="U1477" s="15"/>
      <c r="AB1477" s="15"/>
      <c r="AI1477" s="15"/>
      <c r="AP1477" s="15"/>
      <c r="AQ1477" s="15"/>
      <c r="AW1477" s="15"/>
      <c r="AX1477" s="15"/>
      <c r="BD1477" s="15"/>
      <c r="BE1477" s="15"/>
      <c r="BF1477" s="15"/>
      <c r="BQ1477" s="15"/>
      <c r="BR1477" s="15"/>
      <c r="BX1477" s="15"/>
      <c r="BY1477" s="15"/>
      <c r="CF1477" s="15"/>
      <c r="CG1477" s="15"/>
      <c r="CM1477" s="15"/>
      <c r="CN1477" s="15"/>
      <c r="CT1477" s="15"/>
      <c r="CU1477" s="15"/>
      <c r="DA1477" s="15"/>
      <c r="DB1477" s="15"/>
    </row>
    <row r="1478" spans="7:106" x14ac:dyDescent="0.25">
      <c r="G1478" s="15"/>
      <c r="N1478" s="15"/>
      <c r="U1478" s="15"/>
      <c r="AB1478" s="15"/>
      <c r="AI1478" s="15"/>
      <c r="AP1478" s="15"/>
      <c r="AQ1478" s="15"/>
      <c r="AW1478" s="15"/>
      <c r="AX1478" s="15"/>
      <c r="BD1478" s="15"/>
      <c r="BE1478" s="15"/>
      <c r="BF1478" s="15"/>
      <c r="BQ1478" s="15"/>
      <c r="BR1478" s="15"/>
      <c r="BX1478" s="15"/>
      <c r="BY1478" s="15"/>
      <c r="CF1478" s="15"/>
      <c r="CG1478" s="15"/>
      <c r="CM1478" s="15"/>
      <c r="CN1478" s="15"/>
      <c r="CT1478" s="15"/>
      <c r="CU1478" s="15"/>
      <c r="DA1478" s="15"/>
      <c r="DB1478" s="15"/>
    </row>
    <row r="1479" spans="7:106" x14ac:dyDescent="0.25">
      <c r="G1479" s="15"/>
      <c r="N1479" s="15"/>
      <c r="U1479" s="15"/>
      <c r="AB1479" s="15"/>
      <c r="AI1479" s="15"/>
      <c r="AP1479" s="15"/>
      <c r="AQ1479" s="15"/>
      <c r="AW1479" s="15"/>
      <c r="AX1479" s="15"/>
      <c r="BD1479" s="15"/>
      <c r="BE1479" s="15"/>
      <c r="BF1479" s="15"/>
      <c r="BQ1479" s="15"/>
      <c r="BR1479" s="15"/>
      <c r="BX1479" s="15"/>
      <c r="BY1479" s="15"/>
      <c r="CF1479" s="15"/>
      <c r="CG1479" s="15"/>
      <c r="CM1479" s="15"/>
      <c r="CN1479" s="15"/>
      <c r="CT1479" s="15"/>
      <c r="CU1479" s="15"/>
      <c r="DA1479" s="15"/>
      <c r="DB1479" s="15"/>
    </row>
    <row r="1480" spans="7:106" x14ac:dyDescent="0.25">
      <c r="G1480" s="15"/>
      <c r="N1480" s="15"/>
      <c r="U1480" s="15"/>
      <c r="AB1480" s="15"/>
      <c r="AI1480" s="15"/>
      <c r="AP1480" s="15"/>
      <c r="AQ1480" s="15"/>
      <c r="AW1480" s="15"/>
      <c r="AX1480" s="15"/>
      <c r="BD1480" s="15"/>
      <c r="BE1480" s="15"/>
      <c r="BF1480" s="15"/>
      <c r="BQ1480" s="15"/>
      <c r="BR1480" s="15"/>
      <c r="BX1480" s="15"/>
      <c r="BY1480" s="15"/>
      <c r="CF1480" s="15"/>
      <c r="CG1480" s="15"/>
      <c r="CM1480" s="15"/>
      <c r="CN1480" s="15"/>
      <c r="CT1480" s="15"/>
      <c r="CU1480" s="15"/>
      <c r="DA1480" s="15"/>
      <c r="DB1480" s="15"/>
    </row>
    <row r="1481" spans="7:106" x14ac:dyDescent="0.25">
      <c r="G1481" s="15"/>
      <c r="N1481" s="15"/>
      <c r="U1481" s="15"/>
      <c r="AB1481" s="15"/>
      <c r="AI1481" s="15"/>
      <c r="AP1481" s="15"/>
      <c r="AQ1481" s="15"/>
      <c r="AW1481" s="15"/>
      <c r="AX1481" s="15"/>
      <c r="BD1481" s="15"/>
      <c r="BE1481" s="15"/>
      <c r="BF1481" s="15"/>
      <c r="BQ1481" s="15"/>
      <c r="BR1481" s="15"/>
      <c r="BX1481" s="15"/>
      <c r="BY1481" s="15"/>
      <c r="CF1481" s="15"/>
      <c r="CG1481" s="15"/>
      <c r="CM1481" s="15"/>
      <c r="CN1481" s="15"/>
      <c r="CT1481" s="15"/>
      <c r="CU1481" s="15"/>
      <c r="DA1481" s="15"/>
      <c r="DB1481" s="15"/>
    </row>
    <row r="1482" spans="7:106" x14ac:dyDescent="0.25">
      <c r="G1482" s="15"/>
      <c r="N1482" s="15"/>
      <c r="U1482" s="15"/>
      <c r="AB1482" s="15"/>
      <c r="AI1482" s="15"/>
      <c r="AP1482" s="15"/>
      <c r="AQ1482" s="15"/>
      <c r="AW1482" s="15"/>
      <c r="AX1482" s="15"/>
      <c r="BD1482" s="15"/>
      <c r="BE1482" s="15"/>
      <c r="BF1482" s="15"/>
      <c r="BQ1482" s="15"/>
      <c r="BR1482" s="15"/>
      <c r="BX1482" s="15"/>
      <c r="BY1482" s="15"/>
      <c r="CF1482" s="15"/>
      <c r="CG1482" s="15"/>
      <c r="CM1482" s="15"/>
      <c r="CN1482" s="15"/>
      <c r="CT1482" s="15"/>
      <c r="CU1482" s="15"/>
      <c r="DA1482" s="15"/>
      <c r="DB1482" s="15"/>
    </row>
    <row r="1483" spans="7:106" x14ac:dyDescent="0.25">
      <c r="G1483" s="15"/>
      <c r="N1483" s="15"/>
      <c r="U1483" s="15"/>
      <c r="AB1483" s="15"/>
      <c r="AI1483" s="15"/>
      <c r="AP1483" s="15"/>
      <c r="AQ1483" s="15"/>
      <c r="AW1483" s="15"/>
      <c r="AX1483" s="15"/>
      <c r="BD1483" s="15"/>
      <c r="BE1483" s="15"/>
      <c r="BF1483" s="15"/>
      <c r="BQ1483" s="15"/>
      <c r="BR1483" s="15"/>
      <c r="BX1483" s="15"/>
      <c r="BY1483" s="15"/>
      <c r="CF1483" s="15"/>
      <c r="CG1483" s="15"/>
      <c r="CM1483" s="15"/>
      <c r="CN1483" s="15"/>
      <c r="CT1483" s="15"/>
      <c r="CU1483" s="15"/>
      <c r="DA1483" s="15"/>
      <c r="DB1483" s="15"/>
    </row>
    <row r="1484" spans="7:106" x14ac:dyDescent="0.25">
      <c r="G1484" s="15"/>
      <c r="N1484" s="15"/>
      <c r="U1484" s="15"/>
      <c r="AB1484" s="15"/>
      <c r="AI1484" s="15"/>
      <c r="AP1484" s="15"/>
      <c r="AQ1484" s="15"/>
      <c r="AW1484" s="15"/>
      <c r="AX1484" s="15"/>
      <c r="BD1484" s="15"/>
      <c r="BE1484" s="15"/>
      <c r="BF1484" s="15"/>
      <c r="BQ1484" s="15"/>
      <c r="BR1484" s="15"/>
      <c r="BX1484" s="15"/>
      <c r="BY1484" s="15"/>
      <c r="CF1484" s="15"/>
      <c r="CG1484" s="15"/>
      <c r="CM1484" s="15"/>
      <c r="CN1484" s="15"/>
      <c r="CT1484" s="15"/>
      <c r="CU1484" s="15"/>
      <c r="DA1484" s="15"/>
      <c r="DB1484" s="15"/>
    </row>
    <row r="1485" spans="7:106" x14ac:dyDescent="0.25">
      <c r="G1485" s="15"/>
      <c r="N1485" s="15"/>
      <c r="U1485" s="15"/>
      <c r="AB1485" s="15"/>
      <c r="AI1485" s="15"/>
      <c r="AP1485" s="15"/>
      <c r="AQ1485" s="15"/>
      <c r="AW1485" s="15"/>
      <c r="AX1485" s="15"/>
      <c r="BD1485" s="15"/>
      <c r="BE1485" s="15"/>
      <c r="BF1485" s="15"/>
      <c r="BQ1485" s="15"/>
      <c r="BR1485" s="15"/>
      <c r="BX1485" s="15"/>
      <c r="BY1485" s="15"/>
      <c r="CF1485" s="15"/>
      <c r="CG1485" s="15"/>
      <c r="CM1485" s="15"/>
      <c r="CN1485" s="15"/>
      <c r="CT1485" s="15"/>
      <c r="CU1485" s="15"/>
      <c r="DA1485" s="15"/>
      <c r="DB1485" s="15"/>
    </row>
    <row r="1486" spans="7:106" x14ac:dyDescent="0.25">
      <c r="G1486" s="15"/>
      <c r="N1486" s="15"/>
      <c r="U1486" s="15"/>
      <c r="AB1486" s="15"/>
      <c r="AI1486" s="15"/>
      <c r="AP1486" s="15"/>
      <c r="AQ1486" s="15"/>
      <c r="AW1486" s="15"/>
      <c r="AX1486" s="15"/>
      <c r="BD1486" s="15"/>
      <c r="BE1486" s="15"/>
      <c r="BF1486" s="15"/>
      <c r="BQ1486" s="15"/>
      <c r="BR1486" s="15"/>
      <c r="BX1486" s="15"/>
      <c r="BY1486" s="15"/>
      <c r="CF1486" s="15"/>
      <c r="CG1486" s="15"/>
      <c r="CM1486" s="15"/>
      <c r="CN1486" s="15"/>
      <c r="CT1486" s="15"/>
      <c r="CU1486" s="15"/>
      <c r="DA1486" s="15"/>
      <c r="DB1486" s="15"/>
    </row>
    <row r="1487" spans="7:106" x14ac:dyDescent="0.25">
      <c r="G1487" s="15"/>
      <c r="N1487" s="15"/>
      <c r="U1487" s="15"/>
      <c r="AB1487" s="15"/>
      <c r="AI1487" s="15"/>
      <c r="AP1487" s="15"/>
      <c r="AQ1487" s="15"/>
      <c r="AW1487" s="15"/>
      <c r="AX1487" s="15"/>
      <c r="BD1487" s="15"/>
      <c r="BE1487" s="15"/>
      <c r="BF1487" s="15"/>
      <c r="BQ1487" s="15"/>
      <c r="BR1487" s="15"/>
      <c r="BX1487" s="15"/>
      <c r="BY1487" s="15"/>
      <c r="CF1487" s="15"/>
      <c r="CG1487" s="15"/>
      <c r="CM1487" s="15"/>
      <c r="CN1487" s="15"/>
      <c r="CT1487" s="15"/>
      <c r="CU1487" s="15"/>
      <c r="DA1487" s="15"/>
      <c r="DB1487" s="15"/>
    </row>
    <row r="1488" spans="7:106" x14ac:dyDescent="0.25">
      <c r="G1488" s="15"/>
      <c r="N1488" s="15"/>
      <c r="U1488" s="15"/>
      <c r="AB1488" s="15"/>
      <c r="AI1488" s="15"/>
      <c r="AP1488" s="15"/>
      <c r="AQ1488" s="15"/>
      <c r="AW1488" s="15"/>
      <c r="AX1488" s="15"/>
      <c r="BD1488" s="15"/>
      <c r="BE1488" s="15"/>
      <c r="BF1488" s="15"/>
      <c r="BQ1488" s="15"/>
      <c r="BR1488" s="15"/>
      <c r="BX1488" s="15"/>
      <c r="BY1488" s="15"/>
      <c r="CF1488" s="15"/>
      <c r="CG1488" s="15"/>
      <c r="CM1488" s="15"/>
      <c r="CN1488" s="15"/>
      <c r="CT1488" s="15"/>
      <c r="CU1488" s="15"/>
      <c r="DA1488" s="15"/>
      <c r="DB1488" s="15"/>
    </row>
    <row r="1489" spans="7:106" x14ac:dyDescent="0.25">
      <c r="G1489" s="15"/>
      <c r="N1489" s="15"/>
      <c r="U1489" s="15"/>
      <c r="AB1489" s="15"/>
      <c r="AI1489" s="15"/>
      <c r="AP1489" s="15"/>
      <c r="AQ1489" s="15"/>
      <c r="AW1489" s="15"/>
      <c r="AX1489" s="15"/>
      <c r="BD1489" s="15"/>
      <c r="BE1489" s="15"/>
      <c r="BF1489" s="15"/>
      <c r="BQ1489" s="15"/>
      <c r="BR1489" s="15"/>
      <c r="BX1489" s="15"/>
      <c r="BY1489" s="15"/>
      <c r="CF1489" s="15"/>
      <c r="CG1489" s="15"/>
      <c r="CM1489" s="15"/>
      <c r="CN1489" s="15"/>
      <c r="CT1489" s="15"/>
      <c r="CU1489" s="15"/>
      <c r="DA1489" s="15"/>
      <c r="DB1489" s="15"/>
    </row>
    <row r="1490" spans="7:106" x14ac:dyDescent="0.25">
      <c r="G1490" s="15"/>
      <c r="N1490" s="15"/>
      <c r="U1490" s="15"/>
      <c r="AB1490" s="15"/>
      <c r="AI1490" s="15"/>
      <c r="AP1490" s="15"/>
      <c r="AQ1490" s="15"/>
      <c r="AW1490" s="15"/>
      <c r="AX1490" s="15"/>
      <c r="BD1490" s="15"/>
      <c r="BE1490" s="15"/>
      <c r="BF1490" s="15"/>
      <c r="BQ1490" s="15"/>
      <c r="BR1490" s="15"/>
      <c r="BX1490" s="15"/>
      <c r="BY1490" s="15"/>
      <c r="CF1490" s="15"/>
      <c r="CG1490" s="15"/>
      <c r="CM1490" s="15"/>
      <c r="CN1490" s="15"/>
      <c r="CT1490" s="15"/>
      <c r="CU1490" s="15"/>
      <c r="DA1490" s="15"/>
      <c r="DB1490" s="15"/>
    </row>
    <row r="1491" spans="7:106" x14ac:dyDescent="0.25">
      <c r="G1491" s="15"/>
      <c r="N1491" s="15"/>
      <c r="U1491" s="15"/>
      <c r="AB1491" s="15"/>
      <c r="AI1491" s="15"/>
      <c r="AP1491" s="15"/>
      <c r="AQ1491" s="15"/>
      <c r="AW1491" s="15"/>
      <c r="AX1491" s="15"/>
      <c r="BD1491" s="15"/>
      <c r="BE1491" s="15"/>
      <c r="BF1491" s="15"/>
      <c r="BQ1491" s="15"/>
      <c r="BR1491" s="15"/>
      <c r="BX1491" s="15"/>
      <c r="BY1491" s="15"/>
      <c r="CF1491" s="15"/>
      <c r="CG1491" s="15"/>
      <c r="CM1491" s="15"/>
      <c r="CN1491" s="15"/>
      <c r="CT1491" s="15"/>
      <c r="CU1491" s="15"/>
      <c r="DA1491" s="15"/>
      <c r="DB1491" s="15"/>
    </row>
    <row r="1492" spans="7:106" x14ac:dyDescent="0.25">
      <c r="G1492" s="15"/>
      <c r="N1492" s="15"/>
      <c r="U1492" s="15"/>
      <c r="AB1492" s="15"/>
      <c r="AI1492" s="15"/>
      <c r="AP1492" s="15"/>
      <c r="AQ1492" s="15"/>
      <c r="AW1492" s="15"/>
      <c r="AX1492" s="15"/>
      <c r="BD1492" s="15"/>
      <c r="BE1492" s="15"/>
      <c r="BF1492" s="15"/>
      <c r="BQ1492" s="15"/>
      <c r="BR1492" s="15"/>
      <c r="BX1492" s="15"/>
      <c r="BY1492" s="15"/>
      <c r="CF1492" s="15"/>
      <c r="CG1492" s="15"/>
      <c r="CM1492" s="15"/>
      <c r="CN1492" s="15"/>
      <c r="CT1492" s="15"/>
      <c r="CU1492" s="15"/>
      <c r="DA1492" s="15"/>
      <c r="DB1492" s="15"/>
    </row>
    <row r="1493" spans="7:106" x14ac:dyDescent="0.25">
      <c r="G1493" s="15"/>
      <c r="N1493" s="15"/>
      <c r="U1493" s="15"/>
      <c r="AB1493" s="15"/>
      <c r="AI1493" s="15"/>
      <c r="AP1493" s="15"/>
      <c r="AQ1493" s="15"/>
      <c r="AW1493" s="15"/>
      <c r="AX1493" s="15"/>
      <c r="BD1493" s="15"/>
      <c r="BE1493" s="15"/>
      <c r="BF1493" s="15"/>
      <c r="BQ1493" s="15"/>
      <c r="BR1493" s="15"/>
      <c r="BX1493" s="15"/>
      <c r="BY1493" s="15"/>
      <c r="CF1493" s="15"/>
      <c r="CG1493" s="15"/>
      <c r="CM1493" s="15"/>
      <c r="CN1493" s="15"/>
      <c r="CT1493" s="15"/>
      <c r="CU1493" s="15"/>
      <c r="DA1493" s="15"/>
      <c r="DB1493" s="15"/>
    </row>
    <row r="1494" spans="7:106" x14ac:dyDescent="0.25">
      <c r="G1494" s="15"/>
      <c r="N1494" s="15"/>
      <c r="U1494" s="15"/>
      <c r="AB1494" s="15"/>
      <c r="AI1494" s="15"/>
      <c r="AP1494" s="15"/>
      <c r="AQ1494" s="15"/>
      <c r="AW1494" s="15"/>
      <c r="AX1494" s="15"/>
      <c r="BD1494" s="15"/>
      <c r="BE1494" s="15"/>
      <c r="BF1494" s="15"/>
      <c r="BQ1494" s="15"/>
      <c r="BR1494" s="15"/>
      <c r="BX1494" s="15"/>
      <c r="BY1494" s="15"/>
      <c r="CF1494" s="15"/>
      <c r="CG1494" s="15"/>
      <c r="CM1494" s="15"/>
      <c r="CN1494" s="15"/>
      <c r="CT1494" s="15"/>
      <c r="CU1494" s="15"/>
      <c r="DA1494" s="15"/>
      <c r="DB1494" s="15"/>
    </row>
    <row r="1495" spans="7:106" x14ac:dyDescent="0.25">
      <c r="G1495" s="15"/>
      <c r="N1495" s="15"/>
      <c r="U1495" s="15"/>
      <c r="AB1495" s="15"/>
      <c r="AI1495" s="15"/>
      <c r="AP1495" s="15"/>
      <c r="AQ1495" s="15"/>
      <c r="AW1495" s="15"/>
      <c r="AX1495" s="15"/>
      <c r="BD1495" s="15"/>
      <c r="BE1495" s="15"/>
      <c r="BF1495" s="15"/>
      <c r="BQ1495" s="15"/>
      <c r="BR1495" s="15"/>
      <c r="BX1495" s="15"/>
      <c r="BY1495" s="15"/>
      <c r="CF1495" s="15"/>
      <c r="CG1495" s="15"/>
      <c r="CM1495" s="15"/>
      <c r="CN1495" s="15"/>
      <c r="CT1495" s="15"/>
      <c r="CU1495" s="15"/>
      <c r="DA1495" s="15"/>
      <c r="DB1495" s="15"/>
    </row>
    <row r="1496" spans="7:106" x14ac:dyDescent="0.25">
      <c r="G1496" s="15"/>
      <c r="N1496" s="15"/>
      <c r="U1496" s="15"/>
      <c r="AB1496" s="15"/>
      <c r="AI1496" s="15"/>
      <c r="AP1496" s="15"/>
      <c r="AQ1496" s="15"/>
      <c r="AW1496" s="15"/>
      <c r="AX1496" s="15"/>
      <c r="BD1496" s="15"/>
      <c r="BE1496" s="15"/>
      <c r="BF1496" s="15"/>
      <c r="BQ1496" s="15"/>
      <c r="BR1496" s="15"/>
      <c r="BX1496" s="15"/>
      <c r="BY1496" s="15"/>
      <c r="CF1496" s="15"/>
      <c r="CG1496" s="15"/>
      <c r="CM1496" s="15"/>
      <c r="CN1496" s="15"/>
      <c r="CT1496" s="15"/>
      <c r="CU1496" s="15"/>
      <c r="DA1496" s="15"/>
      <c r="DB1496" s="15"/>
    </row>
    <row r="1497" spans="7:106" x14ac:dyDescent="0.25">
      <c r="G1497" s="15"/>
      <c r="N1497" s="15"/>
      <c r="U1497" s="15"/>
      <c r="AB1497" s="15"/>
      <c r="AI1497" s="15"/>
      <c r="AP1497" s="15"/>
      <c r="AQ1497" s="15"/>
      <c r="AW1497" s="15"/>
      <c r="AX1497" s="15"/>
      <c r="BD1497" s="15"/>
      <c r="BE1497" s="15"/>
      <c r="BF1497" s="15"/>
      <c r="BQ1497" s="15"/>
      <c r="BR1497" s="15"/>
      <c r="BX1497" s="15"/>
      <c r="BY1497" s="15"/>
      <c r="CF1497" s="15"/>
      <c r="CG1497" s="15"/>
      <c r="CM1497" s="15"/>
      <c r="CN1497" s="15"/>
      <c r="CT1497" s="15"/>
      <c r="CU1497" s="15"/>
      <c r="DA1497" s="15"/>
      <c r="DB1497" s="15"/>
    </row>
    <row r="1498" spans="7:106" x14ac:dyDescent="0.25">
      <c r="G1498" s="15"/>
      <c r="N1498" s="15"/>
      <c r="U1498" s="15"/>
      <c r="AB1498" s="15"/>
      <c r="AI1498" s="15"/>
      <c r="AP1498" s="15"/>
      <c r="AQ1498" s="15"/>
      <c r="AW1498" s="15"/>
      <c r="AX1498" s="15"/>
      <c r="BD1498" s="15"/>
      <c r="BE1498" s="15"/>
      <c r="BF1498" s="15"/>
      <c r="BQ1498" s="15"/>
      <c r="BR1498" s="15"/>
      <c r="BX1498" s="15"/>
      <c r="BY1498" s="15"/>
      <c r="CF1498" s="15"/>
      <c r="CG1498" s="15"/>
      <c r="CM1498" s="15"/>
      <c r="CN1498" s="15"/>
      <c r="CT1498" s="15"/>
      <c r="CU1498" s="15"/>
      <c r="DA1498" s="15"/>
      <c r="DB1498" s="15"/>
    </row>
    <row r="1499" spans="7:106" x14ac:dyDescent="0.25">
      <c r="G1499" s="15"/>
      <c r="N1499" s="15"/>
      <c r="U1499" s="15"/>
      <c r="AB1499" s="15"/>
      <c r="AI1499" s="15"/>
      <c r="AP1499" s="15"/>
      <c r="AQ1499" s="15"/>
      <c r="AW1499" s="15"/>
      <c r="AX1499" s="15"/>
      <c r="BD1499" s="15"/>
      <c r="BE1499" s="15"/>
      <c r="BF1499" s="15"/>
      <c r="BQ1499" s="15"/>
      <c r="BR1499" s="15"/>
      <c r="BX1499" s="15"/>
      <c r="BY1499" s="15"/>
      <c r="CF1499" s="15"/>
      <c r="CG1499" s="15"/>
      <c r="CM1499" s="15"/>
      <c r="CN1499" s="15"/>
      <c r="CT1499" s="15"/>
      <c r="CU1499" s="15"/>
      <c r="DA1499" s="15"/>
      <c r="DB1499" s="15"/>
    </row>
    <row r="1500" spans="7:106" x14ac:dyDescent="0.25">
      <c r="G1500" s="15"/>
      <c r="N1500" s="15"/>
      <c r="U1500" s="15"/>
      <c r="AB1500" s="15"/>
      <c r="AI1500" s="15"/>
      <c r="AP1500" s="15"/>
      <c r="AQ1500" s="15"/>
      <c r="AW1500" s="15"/>
      <c r="AX1500" s="15"/>
      <c r="BD1500" s="15"/>
      <c r="BE1500" s="15"/>
      <c r="BF1500" s="15"/>
      <c r="BQ1500" s="15"/>
      <c r="BR1500" s="15"/>
      <c r="BX1500" s="15"/>
      <c r="BY1500" s="15"/>
      <c r="CF1500" s="15"/>
      <c r="CG1500" s="15"/>
      <c r="CM1500" s="15"/>
      <c r="CN1500" s="15"/>
      <c r="CT1500" s="15"/>
      <c r="CU1500" s="15"/>
      <c r="DA1500" s="15"/>
      <c r="DB1500" s="15"/>
    </row>
    <row r="1501" spans="7:106" x14ac:dyDescent="0.25">
      <c r="G1501" s="15"/>
      <c r="N1501" s="15"/>
      <c r="U1501" s="15"/>
      <c r="AB1501" s="15"/>
      <c r="AI1501" s="15"/>
      <c r="AP1501" s="15"/>
      <c r="AQ1501" s="15"/>
      <c r="AW1501" s="15"/>
      <c r="AX1501" s="15"/>
      <c r="BD1501" s="15"/>
      <c r="BE1501" s="15"/>
      <c r="BF1501" s="15"/>
      <c r="BQ1501" s="15"/>
      <c r="BR1501" s="15"/>
      <c r="BX1501" s="15"/>
      <c r="BY1501" s="15"/>
      <c r="CF1501" s="15"/>
      <c r="CG1501" s="15"/>
      <c r="CM1501" s="15"/>
      <c r="CN1501" s="15"/>
      <c r="CT1501" s="15"/>
      <c r="CU1501" s="15"/>
      <c r="DA1501" s="15"/>
      <c r="DB1501" s="15"/>
    </row>
    <row r="1502" spans="7:106" x14ac:dyDescent="0.25">
      <c r="G1502" s="15"/>
      <c r="N1502" s="15"/>
      <c r="U1502" s="15"/>
      <c r="AB1502" s="15"/>
      <c r="AI1502" s="15"/>
      <c r="AP1502" s="15"/>
      <c r="AQ1502" s="15"/>
      <c r="AW1502" s="15"/>
      <c r="AX1502" s="15"/>
      <c r="BD1502" s="15"/>
      <c r="BE1502" s="15"/>
      <c r="BF1502" s="15"/>
      <c r="BQ1502" s="15"/>
      <c r="BR1502" s="15"/>
      <c r="BX1502" s="15"/>
      <c r="BY1502" s="15"/>
      <c r="CF1502" s="15"/>
      <c r="CG1502" s="15"/>
      <c r="CM1502" s="15"/>
      <c r="CN1502" s="15"/>
      <c r="CT1502" s="15"/>
      <c r="CU1502" s="15"/>
      <c r="DA1502" s="15"/>
      <c r="DB1502" s="15"/>
    </row>
    <row r="1503" spans="7:106" x14ac:dyDescent="0.25">
      <c r="G1503" s="15"/>
      <c r="N1503" s="15"/>
      <c r="U1503" s="15"/>
      <c r="AB1503" s="15"/>
      <c r="AI1503" s="15"/>
      <c r="AP1503" s="15"/>
      <c r="AQ1503" s="15"/>
      <c r="AW1503" s="15"/>
      <c r="AX1503" s="15"/>
      <c r="BD1503" s="15"/>
      <c r="BE1503" s="15"/>
      <c r="BF1503" s="15"/>
      <c r="BQ1503" s="15"/>
      <c r="BR1503" s="15"/>
      <c r="BX1503" s="15"/>
      <c r="BY1503" s="15"/>
      <c r="CF1503" s="15"/>
      <c r="CG1503" s="15"/>
      <c r="CM1503" s="15"/>
      <c r="CN1503" s="15"/>
      <c r="CT1503" s="15"/>
      <c r="CU1503" s="15"/>
      <c r="DA1503" s="15"/>
      <c r="DB1503" s="15"/>
    </row>
    <row r="1504" spans="7:106" x14ac:dyDescent="0.25">
      <c r="G1504" s="15"/>
      <c r="N1504" s="15"/>
      <c r="U1504" s="15"/>
      <c r="AB1504" s="15"/>
      <c r="AI1504" s="15"/>
      <c r="AP1504" s="15"/>
      <c r="AQ1504" s="15"/>
      <c r="AW1504" s="15"/>
      <c r="AX1504" s="15"/>
      <c r="BD1504" s="15"/>
      <c r="BE1504" s="15"/>
      <c r="BF1504" s="15"/>
      <c r="BQ1504" s="15"/>
      <c r="BR1504" s="15"/>
      <c r="BX1504" s="15"/>
      <c r="BY1504" s="15"/>
      <c r="CF1504" s="15"/>
      <c r="CG1504" s="15"/>
      <c r="CM1504" s="15"/>
      <c r="CN1504" s="15"/>
      <c r="CT1504" s="15"/>
      <c r="CU1504" s="15"/>
      <c r="DA1504" s="15"/>
      <c r="DB1504" s="15"/>
    </row>
    <row r="1505" spans="7:106" x14ac:dyDescent="0.25">
      <c r="G1505" s="15"/>
      <c r="N1505" s="15"/>
      <c r="U1505" s="15"/>
      <c r="AB1505" s="15"/>
      <c r="AI1505" s="15"/>
      <c r="AP1505" s="15"/>
      <c r="AQ1505" s="15"/>
      <c r="AW1505" s="15"/>
      <c r="AX1505" s="15"/>
      <c r="BD1505" s="15"/>
      <c r="BE1505" s="15"/>
      <c r="BF1505" s="15"/>
      <c r="BQ1505" s="15"/>
      <c r="BR1505" s="15"/>
      <c r="BX1505" s="15"/>
      <c r="BY1505" s="15"/>
      <c r="CF1505" s="15"/>
      <c r="CG1505" s="15"/>
      <c r="CM1505" s="15"/>
      <c r="CN1505" s="15"/>
      <c r="CT1505" s="15"/>
      <c r="CU1505" s="15"/>
      <c r="DA1505" s="15"/>
      <c r="DB1505" s="15"/>
    </row>
    <row r="1506" spans="7:106" x14ac:dyDescent="0.25">
      <c r="G1506" s="15"/>
      <c r="N1506" s="15"/>
      <c r="U1506" s="15"/>
      <c r="AB1506" s="15"/>
      <c r="AI1506" s="15"/>
      <c r="AP1506" s="15"/>
      <c r="AQ1506" s="15"/>
      <c r="AW1506" s="15"/>
      <c r="AX1506" s="15"/>
      <c r="BD1506" s="15"/>
      <c r="BE1506" s="15"/>
      <c r="BF1506" s="15"/>
      <c r="BQ1506" s="15"/>
      <c r="BR1506" s="15"/>
      <c r="BX1506" s="15"/>
      <c r="BY1506" s="15"/>
      <c r="CF1506" s="15"/>
      <c r="CG1506" s="15"/>
      <c r="CM1506" s="15"/>
      <c r="CN1506" s="15"/>
      <c r="CT1506" s="15"/>
      <c r="CU1506" s="15"/>
      <c r="DA1506" s="15"/>
      <c r="DB1506" s="15"/>
    </row>
    <row r="1507" spans="7:106" x14ac:dyDescent="0.25">
      <c r="G1507" s="15"/>
      <c r="N1507" s="15"/>
      <c r="U1507" s="15"/>
      <c r="AB1507" s="15"/>
      <c r="AI1507" s="15"/>
      <c r="AP1507" s="15"/>
      <c r="AQ1507" s="15"/>
      <c r="AW1507" s="15"/>
      <c r="AX1507" s="15"/>
      <c r="BD1507" s="15"/>
      <c r="BE1507" s="15"/>
      <c r="BF1507" s="15"/>
      <c r="BQ1507" s="15"/>
      <c r="BR1507" s="15"/>
      <c r="BX1507" s="15"/>
      <c r="BY1507" s="15"/>
      <c r="CF1507" s="15"/>
      <c r="CG1507" s="15"/>
      <c r="CM1507" s="15"/>
      <c r="CN1507" s="15"/>
      <c r="CT1507" s="15"/>
      <c r="CU1507" s="15"/>
      <c r="DA1507" s="15"/>
      <c r="DB1507" s="15"/>
    </row>
    <row r="1508" spans="7:106" x14ac:dyDescent="0.25">
      <c r="G1508" s="15"/>
      <c r="N1508" s="15"/>
      <c r="U1508" s="15"/>
      <c r="AB1508" s="15"/>
      <c r="AI1508" s="15"/>
      <c r="AP1508" s="15"/>
      <c r="AQ1508" s="15"/>
      <c r="AW1508" s="15"/>
      <c r="AX1508" s="15"/>
      <c r="BD1508" s="15"/>
      <c r="BE1508" s="15"/>
      <c r="BF1508" s="15"/>
      <c r="BQ1508" s="15"/>
      <c r="BR1508" s="15"/>
      <c r="BX1508" s="15"/>
      <c r="BY1508" s="15"/>
      <c r="CF1508" s="15"/>
      <c r="CG1508" s="15"/>
      <c r="CM1508" s="15"/>
      <c r="CN1508" s="15"/>
      <c r="CT1508" s="15"/>
      <c r="CU1508" s="15"/>
      <c r="DA1508" s="15"/>
      <c r="DB1508" s="15"/>
    </row>
    <row r="1509" spans="7:106" x14ac:dyDescent="0.25">
      <c r="G1509" s="15"/>
      <c r="N1509" s="15"/>
      <c r="U1509" s="15"/>
      <c r="AB1509" s="15"/>
      <c r="AI1509" s="15"/>
      <c r="AP1509" s="15"/>
      <c r="AQ1509" s="15"/>
      <c r="AW1509" s="15"/>
      <c r="AX1509" s="15"/>
      <c r="BD1509" s="15"/>
      <c r="BE1509" s="15"/>
      <c r="BF1509" s="15"/>
      <c r="BQ1509" s="15"/>
      <c r="BR1509" s="15"/>
      <c r="BX1509" s="15"/>
      <c r="BY1509" s="15"/>
      <c r="CF1509" s="15"/>
      <c r="CG1509" s="15"/>
      <c r="CM1509" s="15"/>
      <c r="CN1509" s="15"/>
      <c r="CT1509" s="15"/>
      <c r="CU1509" s="15"/>
      <c r="DA1509" s="15"/>
      <c r="DB1509" s="15"/>
    </row>
    <row r="1510" spans="7:106" x14ac:dyDescent="0.25">
      <c r="G1510" s="15"/>
      <c r="N1510" s="15"/>
      <c r="U1510" s="15"/>
      <c r="AB1510" s="15"/>
      <c r="AI1510" s="15"/>
      <c r="AP1510" s="15"/>
      <c r="AQ1510" s="15"/>
      <c r="AW1510" s="15"/>
      <c r="AX1510" s="15"/>
      <c r="BD1510" s="15"/>
      <c r="BE1510" s="15"/>
      <c r="BF1510" s="15"/>
      <c r="BQ1510" s="15"/>
      <c r="BR1510" s="15"/>
      <c r="BX1510" s="15"/>
      <c r="BY1510" s="15"/>
      <c r="CF1510" s="15"/>
      <c r="CG1510" s="15"/>
      <c r="CM1510" s="15"/>
      <c r="CN1510" s="15"/>
      <c r="CT1510" s="15"/>
      <c r="CU1510" s="15"/>
      <c r="DA1510" s="15"/>
      <c r="DB1510" s="15"/>
    </row>
    <row r="1511" spans="7:106" x14ac:dyDescent="0.25">
      <c r="G1511" s="15"/>
      <c r="N1511" s="15"/>
      <c r="U1511" s="15"/>
      <c r="AB1511" s="15"/>
      <c r="AI1511" s="15"/>
      <c r="AP1511" s="15"/>
      <c r="AQ1511" s="15"/>
      <c r="AW1511" s="15"/>
      <c r="AX1511" s="15"/>
      <c r="BD1511" s="15"/>
      <c r="BE1511" s="15"/>
      <c r="BF1511" s="15"/>
      <c r="BQ1511" s="15"/>
      <c r="BR1511" s="15"/>
      <c r="BX1511" s="15"/>
      <c r="BY1511" s="15"/>
      <c r="CF1511" s="15"/>
      <c r="CG1511" s="15"/>
      <c r="CM1511" s="15"/>
      <c r="CN1511" s="15"/>
      <c r="CT1511" s="15"/>
      <c r="CU1511" s="15"/>
      <c r="DA1511" s="15"/>
      <c r="DB1511" s="15"/>
    </row>
    <row r="1512" spans="7:106" x14ac:dyDescent="0.25">
      <c r="G1512" s="15"/>
      <c r="N1512" s="15"/>
      <c r="U1512" s="15"/>
      <c r="AB1512" s="15"/>
      <c r="AI1512" s="15"/>
      <c r="AP1512" s="15"/>
      <c r="AQ1512" s="15"/>
      <c r="AW1512" s="15"/>
      <c r="AX1512" s="15"/>
      <c r="BD1512" s="15"/>
      <c r="BE1512" s="15"/>
      <c r="BF1512" s="15"/>
      <c r="BQ1512" s="15"/>
      <c r="BR1512" s="15"/>
      <c r="BX1512" s="15"/>
      <c r="BY1512" s="15"/>
      <c r="CF1512" s="15"/>
      <c r="CG1512" s="15"/>
      <c r="CM1512" s="15"/>
      <c r="CN1512" s="15"/>
      <c r="CT1512" s="15"/>
      <c r="CU1512" s="15"/>
      <c r="DA1512" s="15"/>
      <c r="DB1512" s="15"/>
    </row>
    <row r="1513" spans="7:106" x14ac:dyDescent="0.25">
      <c r="G1513" s="15"/>
      <c r="N1513" s="15"/>
      <c r="U1513" s="15"/>
      <c r="AB1513" s="15"/>
      <c r="AI1513" s="15"/>
      <c r="AP1513" s="15"/>
      <c r="AQ1513" s="15"/>
      <c r="AW1513" s="15"/>
      <c r="AX1513" s="15"/>
      <c r="BD1513" s="15"/>
      <c r="BE1513" s="15"/>
      <c r="BF1513" s="15"/>
      <c r="BQ1513" s="15"/>
      <c r="BR1513" s="15"/>
      <c r="BX1513" s="15"/>
      <c r="BY1513" s="15"/>
      <c r="CF1513" s="15"/>
      <c r="CG1513" s="15"/>
      <c r="CM1513" s="15"/>
      <c r="CN1513" s="15"/>
      <c r="CT1513" s="15"/>
      <c r="CU1513" s="15"/>
      <c r="DA1513" s="15"/>
      <c r="DB1513" s="15"/>
    </row>
    <row r="1514" spans="7:106" x14ac:dyDescent="0.25">
      <c r="G1514" s="15"/>
      <c r="N1514" s="15"/>
      <c r="U1514" s="15"/>
      <c r="AB1514" s="15"/>
      <c r="AI1514" s="15"/>
      <c r="AP1514" s="15"/>
      <c r="AQ1514" s="15"/>
      <c r="AW1514" s="15"/>
      <c r="AX1514" s="15"/>
      <c r="BD1514" s="15"/>
      <c r="BE1514" s="15"/>
      <c r="BF1514" s="15"/>
      <c r="BQ1514" s="15"/>
      <c r="BR1514" s="15"/>
      <c r="BX1514" s="15"/>
      <c r="BY1514" s="15"/>
      <c r="CF1514" s="15"/>
      <c r="CG1514" s="15"/>
      <c r="CM1514" s="15"/>
      <c r="CN1514" s="15"/>
      <c r="CT1514" s="15"/>
      <c r="CU1514" s="15"/>
      <c r="DA1514" s="15"/>
      <c r="DB1514" s="15"/>
    </row>
    <row r="1515" spans="7:106" x14ac:dyDescent="0.25">
      <c r="G1515" s="15"/>
      <c r="N1515" s="15"/>
      <c r="U1515" s="15"/>
      <c r="AB1515" s="15"/>
      <c r="AI1515" s="15"/>
      <c r="AP1515" s="15"/>
      <c r="AQ1515" s="15"/>
      <c r="AW1515" s="15"/>
      <c r="AX1515" s="15"/>
      <c r="BD1515" s="15"/>
      <c r="BE1515" s="15"/>
      <c r="BF1515" s="15"/>
      <c r="BQ1515" s="15"/>
      <c r="BR1515" s="15"/>
      <c r="BX1515" s="15"/>
      <c r="BY1515" s="15"/>
      <c r="CF1515" s="15"/>
      <c r="CG1515" s="15"/>
      <c r="CM1515" s="15"/>
      <c r="CN1515" s="15"/>
      <c r="CT1515" s="15"/>
      <c r="CU1515" s="15"/>
      <c r="DA1515" s="15"/>
      <c r="DB1515" s="15"/>
    </row>
    <row r="1516" spans="7:106" x14ac:dyDescent="0.25">
      <c r="G1516" s="15"/>
      <c r="N1516" s="15"/>
      <c r="U1516" s="15"/>
      <c r="AB1516" s="15"/>
      <c r="AI1516" s="15"/>
      <c r="AP1516" s="15"/>
      <c r="AQ1516" s="15"/>
      <c r="AW1516" s="15"/>
      <c r="AX1516" s="15"/>
      <c r="BD1516" s="15"/>
      <c r="BE1516" s="15"/>
      <c r="BF1516" s="15"/>
      <c r="BQ1516" s="15"/>
      <c r="BR1516" s="15"/>
      <c r="BX1516" s="15"/>
      <c r="BY1516" s="15"/>
      <c r="CF1516" s="15"/>
      <c r="CG1516" s="15"/>
      <c r="CM1516" s="15"/>
      <c r="CN1516" s="15"/>
      <c r="CT1516" s="15"/>
      <c r="CU1516" s="15"/>
      <c r="DA1516" s="15"/>
      <c r="DB1516" s="15"/>
    </row>
    <row r="1517" spans="7:106" x14ac:dyDescent="0.25">
      <c r="G1517" s="15"/>
      <c r="N1517" s="15"/>
      <c r="U1517" s="15"/>
      <c r="AB1517" s="15"/>
      <c r="AI1517" s="15"/>
      <c r="AP1517" s="15"/>
      <c r="AQ1517" s="15"/>
      <c r="AW1517" s="15"/>
      <c r="AX1517" s="15"/>
      <c r="BD1517" s="15"/>
      <c r="BE1517" s="15"/>
      <c r="BF1517" s="15"/>
      <c r="BQ1517" s="15"/>
      <c r="BR1517" s="15"/>
      <c r="BX1517" s="15"/>
      <c r="BY1517" s="15"/>
      <c r="CF1517" s="15"/>
      <c r="CG1517" s="15"/>
      <c r="CM1517" s="15"/>
      <c r="CN1517" s="15"/>
      <c r="CT1517" s="15"/>
      <c r="CU1517" s="15"/>
      <c r="DA1517" s="15"/>
      <c r="DB1517" s="15"/>
    </row>
    <row r="1518" spans="7:106" x14ac:dyDescent="0.25">
      <c r="G1518" s="15"/>
      <c r="N1518" s="15"/>
      <c r="U1518" s="15"/>
      <c r="AB1518" s="15"/>
      <c r="AI1518" s="15"/>
      <c r="AP1518" s="15"/>
      <c r="AQ1518" s="15"/>
      <c r="AW1518" s="15"/>
      <c r="AX1518" s="15"/>
      <c r="BD1518" s="15"/>
      <c r="BE1518" s="15"/>
      <c r="BF1518" s="15"/>
      <c r="BQ1518" s="15"/>
      <c r="BR1518" s="15"/>
      <c r="BX1518" s="15"/>
      <c r="BY1518" s="15"/>
      <c r="CF1518" s="15"/>
      <c r="CG1518" s="15"/>
      <c r="CM1518" s="15"/>
      <c r="CN1518" s="15"/>
      <c r="CT1518" s="15"/>
      <c r="CU1518" s="15"/>
      <c r="DA1518" s="15"/>
      <c r="DB1518" s="15"/>
    </row>
    <row r="1519" spans="7:106" x14ac:dyDescent="0.25">
      <c r="G1519" s="15"/>
      <c r="N1519" s="15"/>
      <c r="U1519" s="15"/>
      <c r="AB1519" s="15"/>
      <c r="AI1519" s="15"/>
      <c r="AP1519" s="15"/>
      <c r="AQ1519" s="15"/>
      <c r="AW1519" s="15"/>
      <c r="AX1519" s="15"/>
      <c r="BD1519" s="15"/>
      <c r="BE1519" s="15"/>
      <c r="BF1519" s="15"/>
      <c r="BQ1519" s="15"/>
      <c r="BR1519" s="15"/>
      <c r="BX1519" s="15"/>
      <c r="BY1519" s="15"/>
      <c r="CF1519" s="15"/>
      <c r="CG1519" s="15"/>
      <c r="CM1519" s="15"/>
      <c r="CN1519" s="15"/>
      <c r="CT1519" s="15"/>
      <c r="CU1519" s="15"/>
      <c r="DA1519" s="15"/>
      <c r="DB1519" s="15"/>
    </row>
    <row r="1520" spans="7:106" x14ac:dyDescent="0.25">
      <c r="G1520" s="15"/>
      <c r="N1520" s="15"/>
      <c r="U1520" s="15"/>
      <c r="AB1520" s="15"/>
      <c r="AI1520" s="15"/>
      <c r="AP1520" s="15"/>
      <c r="AQ1520" s="15"/>
      <c r="AW1520" s="15"/>
      <c r="AX1520" s="15"/>
      <c r="BD1520" s="15"/>
      <c r="BE1520" s="15"/>
      <c r="BF1520" s="15"/>
      <c r="BQ1520" s="15"/>
      <c r="BR1520" s="15"/>
      <c r="BX1520" s="15"/>
      <c r="BY1520" s="15"/>
      <c r="CF1520" s="15"/>
      <c r="CG1520" s="15"/>
      <c r="CM1520" s="15"/>
      <c r="CN1520" s="15"/>
      <c r="CT1520" s="15"/>
      <c r="CU1520" s="15"/>
      <c r="DA1520" s="15"/>
      <c r="DB1520" s="15"/>
    </row>
    <row r="1521" spans="7:106" x14ac:dyDescent="0.25">
      <c r="G1521" s="15"/>
      <c r="N1521" s="15"/>
      <c r="U1521" s="15"/>
      <c r="AB1521" s="15"/>
      <c r="AI1521" s="15"/>
      <c r="AP1521" s="15"/>
      <c r="AQ1521" s="15"/>
      <c r="AW1521" s="15"/>
      <c r="AX1521" s="15"/>
      <c r="BD1521" s="15"/>
      <c r="BE1521" s="15"/>
      <c r="BF1521" s="15"/>
      <c r="BQ1521" s="15"/>
      <c r="BR1521" s="15"/>
      <c r="BX1521" s="15"/>
      <c r="BY1521" s="15"/>
      <c r="CF1521" s="15"/>
      <c r="CG1521" s="15"/>
      <c r="CM1521" s="15"/>
      <c r="CN1521" s="15"/>
      <c r="CT1521" s="15"/>
      <c r="CU1521" s="15"/>
      <c r="DA1521" s="15"/>
      <c r="DB1521" s="15"/>
    </row>
    <row r="1522" spans="7:106" x14ac:dyDescent="0.25">
      <c r="G1522" s="15"/>
      <c r="N1522" s="15"/>
      <c r="U1522" s="15"/>
      <c r="AB1522" s="15"/>
      <c r="AI1522" s="15"/>
      <c r="AP1522" s="15"/>
      <c r="AQ1522" s="15"/>
      <c r="AW1522" s="15"/>
      <c r="AX1522" s="15"/>
      <c r="BD1522" s="15"/>
      <c r="BE1522" s="15"/>
      <c r="BF1522" s="15"/>
      <c r="BQ1522" s="15"/>
      <c r="BR1522" s="15"/>
      <c r="BX1522" s="15"/>
      <c r="BY1522" s="15"/>
      <c r="CF1522" s="15"/>
      <c r="CG1522" s="15"/>
      <c r="CM1522" s="15"/>
      <c r="CN1522" s="15"/>
      <c r="CT1522" s="15"/>
      <c r="CU1522" s="15"/>
      <c r="DA1522" s="15"/>
      <c r="DB1522" s="15"/>
    </row>
    <row r="1523" spans="7:106" x14ac:dyDescent="0.25">
      <c r="G1523" s="15"/>
      <c r="N1523" s="15"/>
      <c r="U1523" s="15"/>
      <c r="AB1523" s="15"/>
      <c r="AI1523" s="15"/>
      <c r="AP1523" s="15"/>
      <c r="AQ1523" s="15"/>
      <c r="AW1523" s="15"/>
      <c r="AX1523" s="15"/>
      <c r="BD1523" s="15"/>
      <c r="BE1523" s="15"/>
      <c r="BF1523" s="15"/>
      <c r="BQ1523" s="15"/>
      <c r="BR1523" s="15"/>
      <c r="BX1523" s="15"/>
      <c r="BY1523" s="15"/>
      <c r="CF1523" s="15"/>
      <c r="CG1523" s="15"/>
      <c r="CM1523" s="15"/>
      <c r="CN1523" s="15"/>
      <c r="CT1523" s="15"/>
      <c r="CU1523" s="15"/>
      <c r="DA1523" s="15"/>
      <c r="DB1523" s="15"/>
    </row>
    <row r="1524" spans="7:106" x14ac:dyDescent="0.25">
      <c r="G1524" s="15"/>
      <c r="N1524" s="15"/>
      <c r="U1524" s="15"/>
      <c r="AB1524" s="15"/>
      <c r="AI1524" s="15"/>
      <c r="AP1524" s="15"/>
      <c r="AQ1524" s="15"/>
      <c r="AW1524" s="15"/>
      <c r="AX1524" s="15"/>
      <c r="BD1524" s="15"/>
      <c r="BE1524" s="15"/>
      <c r="BF1524" s="15"/>
      <c r="BQ1524" s="15"/>
      <c r="BR1524" s="15"/>
      <c r="BX1524" s="15"/>
      <c r="BY1524" s="15"/>
      <c r="CF1524" s="15"/>
      <c r="CG1524" s="15"/>
      <c r="CM1524" s="15"/>
      <c r="CN1524" s="15"/>
      <c r="CT1524" s="15"/>
      <c r="CU1524" s="15"/>
      <c r="DA1524" s="15"/>
      <c r="DB1524" s="15"/>
    </row>
    <row r="1525" spans="7:106" x14ac:dyDescent="0.25">
      <c r="G1525" s="15"/>
      <c r="N1525" s="15"/>
      <c r="U1525" s="15"/>
      <c r="AB1525" s="15"/>
      <c r="AI1525" s="15"/>
      <c r="AP1525" s="15"/>
      <c r="AQ1525" s="15"/>
      <c r="AW1525" s="15"/>
      <c r="AX1525" s="15"/>
      <c r="BD1525" s="15"/>
      <c r="BE1525" s="15"/>
      <c r="BF1525" s="15"/>
      <c r="BQ1525" s="15"/>
      <c r="BR1525" s="15"/>
      <c r="BX1525" s="15"/>
      <c r="BY1525" s="15"/>
      <c r="CF1525" s="15"/>
      <c r="CG1525" s="15"/>
      <c r="CM1525" s="15"/>
      <c r="CN1525" s="15"/>
      <c r="CT1525" s="15"/>
      <c r="CU1525" s="15"/>
      <c r="DA1525" s="15"/>
      <c r="DB1525" s="15"/>
    </row>
    <row r="1526" spans="7:106" x14ac:dyDescent="0.25">
      <c r="G1526" s="15"/>
      <c r="N1526" s="15"/>
      <c r="U1526" s="15"/>
      <c r="AB1526" s="15"/>
      <c r="AI1526" s="15"/>
      <c r="AP1526" s="15"/>
      <c r="AQ1526" s="15"/>
      <c r="AW1526" s="15"/>
      <c r="AX1526" s="15"/>
      <c r="BD1526" s="15"/>
      <c r="BE1526" s="15"/>
      <c r="BF1526" s="15"/>
      <c r="BQ1526" s="15"/>
      <c r="BR1526" s="15"/>
      <c r="BX1526" s="15"/>
      <c r="BY1526" s="15"/>
      <c r="CF1526" s="15"/>
      <c r="CG1526" s="15"/>
      <c r="CM1526" s="15"/>
      <c r="CN1526" s="15"/>
      <c r="CT1526" s="15"/>
      <c r="CU1526" s="15"/>
      <c r="DA1526" s="15"/>
      <c r="DB1526" s="15"/>
    </row>
    <row r="1527" spans="7:106" x14ac:dyDescent="0.25">
      <c r="G1527" s="15"/>
      <c r="N1527" s="15"/>
      <c r="U1527" s="15"/>
      <c r="AB1527" s="15"/>
      <c r="AI1527" s="15"/>
      <c r="AP1527" s="15"/>
      <c r="AQ1527" s="15"/>
      <c r="AW1527" s="15"/>
      <c r="AX1527" s="15"/>
      <c r="BD1527" s="15"/>
      <c r="BE1527" s="15"/>
      <c r="BF1527" s="15"/>
      <c r="BQ1527" s="15"/>
      <c r="BR1527" s="15"/>
      <c r="BX1527" s="15"/>
      <c r="BY1527" s="15"/>
      <c r="CF1527" s="15"/>
      <c r="CG1527" s="15"/>
      <c r="CM1527" s="15"/>
      <c r="CN1527" s="15"/>
      <c r="CT1527" s="15"/>
      <c r="CU1527" s="15"/>
      <c r="DA1527" s="15"/>
      <c r="DB1527" s="15"/>
    </row>
    <row r="1528" spans="7:106" x14ac:dyDescent="0.25">
      <c r="G1528" s="15"/>
      <c r="N1528" s="15"/>
      <c r="U1528" s="15"/>
      <c r="AB1528" s="15"/>
      <c r="AI1528" s="15"/>
      <c r="AP1528" s="15"/>
      <c r="AQ1528" s="15"/>
      <c r="AW1528" s="15"/>
      <c r="AX1528" s="15"/>
      <c r="BD1528" s="15"/>
      <c r="BE1528" s="15"/>
      <c r="BF1528" s="15"/>
      <c r="BQ1528" s="15"/>
      <c r="BR1528" s="15"/>
      <c r="BX1528" s="15"/>
      <c r="BY1528" s="15"/>
      <c r="CF1528" s="15"/>
      <c r="CG1528" s="15"/>
      <c r="CM1528" s="15"/>
      <c r="CN1528" s="15"/>
      <c r="CT1528" s="15"/>
      <c r="CU1528" s="15"/>
      <c r="DA1528" s="15"/>
      <c r="DB1528" s="15"/>
    </row>
    <row r="1529" spans="7:106" x14ac:dyDescent="0.25">
      <c r="G1529" s="15"/>
      <c r="N1529" s="15"/>
      <c r="U1529" s="15"/>
      <c r="AB1529" s="15"/>
      <c r="AI1529" s="15"/>
      <c r="AP1529" s="15"/>
      <c r="AQ1529" s="15"/>
      <c r="AW1529" s="15"/>
      <c r="AX1529" s="15"/>
      <c r="BD1529" s="15"/>
      <c r="BE1529" s="15"/>
      <c r="BF1529" s="15"/>
      <c r="BQ1529" s="15"/>
      <c r="BR1529" s="15"/>
      <c r="BX1529" s="15"/>
      <c r="BY1529" s="15"/>
      <c r="CF1529" s="15"/>
      <c r="CG1529" s="15"/>
      <c r="CM1529" s="15"/>
      <c r="CN1529" s="15"/>
      <c r="CT1529" s="15"/>
      <c r="CU1529" s="15"/>
      <c r="DA1529" s="15"/>
      <c r="DB1529" s="15"/>
    </row>
    <row r="1530" spans="7:106" x14ac:dyDescent="0.25">
      <c r="G1530" s="15"/>
      <c r="N1530" s="15"/>
      <c r="U1530" s="15"/>
      <c r="AB1530" s="15"/>
      <c r="AI1530" s="15"/>
      <c r="AP1530" s="15"/>
      <c r="AQ1530" s="15"/>
      <c r="AW1530" s="15"/>
      <c r="AX1530" s="15"/>
      <c r="BD1530" s="15"/>
      <c r="BE1530" s="15"/>
      <c r="BF1530" s="15"/>
      <c r="BQ1530" s="15"/>
      <c r="BR1530" s="15"/>
      <c r="BX1530" s="15"/>
      <c r="BY1530" s="15"/>
      <c r="CF1530" s="15"/>
      <c r="CG1530" s="15"/>
      <c r="CM1530" s="15"/>
      <c r="CN1530" s="15"/>
      <c r="CT1530" s="15"/>
      <c r="CU1530" s="15"/>
      <c r="DA1530" s="15"/>
      <c r="DB1530" s="15"/>
    </row>
    <row r="1531" spans="7:106" x14ac:dyDescent="0.25">
      <c r="G1531" s="15"/>
      <c r="N1531" s="15"/>
      <c r="U1531" s="15"/>
      <c r="AB1531" s="15"/>
      <c r="AI1531" s="15"/>
      <c r="AP1531" s="15"/>
      <c r="AQ1531" s="15"/>
      <c r="AW1531" s="15"/>
      <c r="AX1531" s="15"/>
      <c r="BD1531" s="15"/>
      <c r="BE1531" s="15"/>
      <c r="BF1531" s="15"/>
      <c r="BQ1531" s="15"/>
      <c r="BR1531" s="15"/>
      <c r="BX1531" s="15"/>
      <c r="BY1531" s="15"/>
      <c r="CF1531" s="15"/>
      <c r="CG1531" s="15"/>
      <c r="CM1531" s="15"/>
      <c r="CN1531" s="15"/>
      <c r="CT1531" s="15"/>
      <c r="CU1531" s="15"/>
      <c r="DA1531" s="15"/>
      <c r="DB1531" s="15"/>
    </row>
    <row r="1532" spans="7:106" x14ac:dyDescent="0.25">
      <c r="G1532" s="15"/>
      <c r="N1532" s="15"/>
      <c r="U1532" s="15"/>
      <c r="AB1532" s="15"/>
      <c r="AI1532" s="15"/>
      <c r="AP1532" s="15"/>
      <c r="AQ1532" s="15"/>
      <c r="AW1532" s="15"/>
      <c r="AX1532" s="15"/>
      <c r="BD1532" s="15"/>
      <c r="BE1532" s="15"/>
      <c r="BF1532" s="15"/>
      <c r="BQ1532" s="15"/>
      <c r="BR1532" s="15"/>
      <c r="BX1532" s="15"/>
      <c r="BY1532" s="15"/>
      <c r="CF1532" s="15"/>
      <c r="CG1532" s="15"/>
      <c r="CM1532" s="15"/>
      <c r="CN1532" s="15"/>
      <c r="CT1532" s="15"/>
      <c r="CU1532" s="15"/>
      <c r="DA1532" s="15"/>
      <c r="DB1532" s="15"/>
    </row>
    <row r="1533" spans="7:106" x14ac:dyDescent="0.25">
      <c r="G1533" s="15"/>
      <c r="N1533" s="15"/>
      <c r="U1533" s="15"/>
      <c r="AB1533" s="15"/>
      <c r="AI1533" s="15"/>
      <c r="AP1533" s="15"/>
      <c r="AQ1533" s="15"/>
      <c r="AW1533" s="15"/>
      <c r="AX1533" s="15"/>
      <c r="BD1533" s="15"/>
      <c r="BE1533" s="15"/>
      <c r="BF1533" s="15"/>
      <c r="BQ1533" s="15"/>
      <c r="BR1533" s="15"/>
      <c r="BX1533" s="15"/>
      <c r="BY1533" s="15"/>
      <c r="CF1533" s="15"/>
      <c r="CG1533" s="15"/>
      <c r="CM1533" s="15"/>
      <c r="CN1533" s="15"/>
      <c r="CT1533" s="15"/>
      <c r="CU1533" s="15"/>
      <c r="DA1533" s="15"/>
      <c r="DB1533" s="15"/>
    </row>
    <row r="1534" spans="7:106" x14ac:dyDescent="0.25">
      <c r="G1534" s="15"/>
      <c r="N1534" s="15"/>
      <c r="U1534" s="15"/>
      <c r="AB1534" s="15"/>
      <c r="AI1534" s="15"/>
      <c r="AP1534" s="15"/>
      <c r="AQ1534" s="15"/>
      <c r="AW1534" s="15"/>
      <c r="AX1534" s="15"/>
      <c r="BD1534" s="15"/>
      <c r="BE1534" s="15"/>
      <c r="BF1534" s="15"/>
      <c r="BQ1534" s="15"/>
      <c r="BR1534" s="15"/>
      <c r="BX1534" s="15"/>
      <c r="BY1534" s="15"/>
      <c r="CF1534" s="15"/>
      <c r="CG1534" s="15"/>
      <c r="CM1534" s="15"/>
      <c r="CN1534" s="15"/>
      <c r="CT1534" s="15"/>
      <c r="CU1534" s="15"/>
      <c r="DA1534" s="15"/>
      <c r="DB1534" s="15"/>
    </row>
    <row r="1535" spans="7:106" x14ac:dyDescent="0.25">
      <c r="G1535" s="15"/>
      <c r="N1535" s="15"/>
      <c r="U1535" s="15"/>
      <c r="AB1535" s="15"/>
      <c r="AI1535" s="15"/>
      <c r="AP1535" s="15"/>
      <c r="AQ1535" s="15"/>
      <c r="AW1535" s="15"/>
      <c r="AX1535" s="15"/>
      <c r="BD1535" s="15"/>
      <c r="BE1535" s="15"/>
      <c r="BF1535" s="15"/>
      <c r="BQ1535" s="15"/>
      <c r="BR1535" s="15"/>
      <c r="BX1535" s="15"/>
      <c r="BY1535" s="15"/>
      <c r="CF1535" s="15"/>
      <c r="CG1535" s="15"/>
      <c r="CM1535" s="15"/>
      <c r="CN1535" s="15"/>
      <c r="CT1535" s="15"/>
      <c r="CU1535" s="15"/>
      <c r="DA1535" s="15"/>
      <c r="DB1535" s="15"/>
    </row>
    <row r="1536" spans="7:106" x14ac:dyDescent="0.25">
      <c r="G1536" s="15"/>
      <c r="N1536" s="15"/>
      <c r="U1536" s="15"/>
      <c r="AB1536" s="15"/>
      <c r="AI1536" s="15"/>
      <c r="AP1536" s="15"/>
      <c r="AQ1536" s="15"/>
      <c r="AW1536" s="15"/>
      <c r="AX1536" s="15"/>
      <c r="BD1536" s="15"/>
      <c r="BE1536" s="15"/>
      <c r="BF1536" s="15"/>
      <c r="BQ1536" s="15"/>
      <c r="BR1536" s="15"/>
      <c r="BX1536" s="15"/>
      <c r="BY1536" s="15"/>
      <c r="CF1536" s="15"/>
      <c r="CG1536" s="15"/>
      <c r="CM1536" s="15"/>
      <c r="CN1536" s="15"/>
      <c r="CT1536" s="15"/>
      <c r="CU1536" s="15"/>
      <c r="DA1536" s="15"/>
      <c r="DB1536" s="15"/>
    </row>
    <row r="1537" spans="7:106" x14ac:dyDescent="0.25">
      <c r="G1537" s="15"/>
      <c r="N1537" s="15"/>
      <c r="U1537" s="15"/>
      <c r="AB1537" s="15"/>
      <c r="AI1537" s="15"/>
      <c r="AP1537" s="15"/>
      <c r="AQ1537" s="15"/>
      <c r="AW1537" s="15"/>
      <c r="AX1537" s="15"/>
      <c r="BD1537" s="15"/>
      <c r="BE1537" s="15"/>
      <c r="BF1537" s="15"/>
      <c r="BQ1537" s="15"/>
      <c r="BR1537" s="15"/>
      <c r="BX1537" s="15"/>
      <c r="BY1537" s="15"/>
      <c r="CF1537" s="15"/>
      <c r="CG1537" s="15"/>
      <c r="CM1537" s="15"/>
      <c r="CN1537" s="15"/>
      <c r="CT1537" s="15"/>
      <c r="CU1537" s="15"/>
      <c r="DA1537" s="15"/>
      <c r="DB1537" s="15"/>
    </row>
    <row r="1538" spans="7:106" x14ac:dyDescent="0.25">
      <c r="G1538" s="15"/>
      <c r="N1538" s="15"/>
      <c r="U1538" s="15"/>
      <c r="AB1538" s="15"/>
      <c r="AI1538" s="15"/>
      <c r="AP1538" s="15"/>
      <c r="AQ1538" s="15"/>
      <c r="AW1538" s="15"/>
      <c r="AX1538" s="15"/>
      <c r="BD1538" s="15"/>
      <c r="BE1538" s="15"/>
      <c r="BF1538" s="15"/>
      <c r="BQ1538" s="15"/>
      <c r="BR1538" s="15"/>
      <c r="BX1538" s="15"/>
      <c r="BY1538" s="15"/>
      <c r="CF1538" s="15"/>
      <c r="CG1538" s="15"/>
      <c r="CM1538" s="15"/>
      <c r="CN1538" s="15"/>
      <c r="CT1538" s="15"/>
      <c r="CU1538" s="15"/>
      <c r="DA1538" s="15"/>
      <c r="DB1538" s="15"/>
    </row>
    <row r="1539" spans="7:106" x14ac:dyDescent="0.25">
      <c r="G1539" s="15"/>
      <c r="N1539" s="15"/>
      <c r="U1539" s="15"/>
      <c r="AB1539" s="15"/>
      <c r="AI1539" s="15"/>
      <c r="AP1539" s="15"/>
      <c r="AQ1539" s="15"/>
      <c r="AW1539" s="15"/>
      <c r="AX1539" s="15"/>
      <c r="BD1539" s="15"/>
      <c r="BE1539" s="15"/>
      <c r="BF1539" s="15"/>
      <c r="BQ1539" s="15"/>
      <c r="BR1539" s="15"/>
      <c r="BX1539" s="15"/>
      <c r="BY1539" s="15"/>
      <c r="CF1539" s="15"/>
      <c r="CG1539" s="15"/>
      <c r="CM1539" s="15"/>
      <c r="CN1539" s="15"/>
      <c r="CT1539" s="15"/>
      <c r="CU1539" s="15"/>
      <c r="DA1539" s="15"/>
      <c r="DB1539" s="15"/>
    </row>
    <row r="1540" spans="7:106" x14ac:dyDescent="0.25">
      <c r="G1540" s="15"/>
      <c r="N1540" s="15"/>
      <c r="U1540" s="15"/>
      <c r="AB1540" s="15"/>
      <c r="AI1540" s="15"/>
      <c r="AP1540" s="15"/>
      <c r="AQ1540" s="15"/>
      <c r="AW1540" s="15"/>
      <c r="AX1540" s="15"/>
      <c r="BD1540" s="15"/>
      <c r="BE1540" s="15"/>
      <c r="BF1540" s="15"/>
      <c r="BQ1540" s="15"/>
      <c r="BR1540" s="15"/>
      <c r="BX1540" s="15"/>
      <c r="BY1540" s="15"/>
      <c r="CF1540" s="15"/>
      <c r="CG1540" s="15"/>
      <c r="CM1540" s="15"/>
      <c r="CN1540" s="15"/>
      <c r="CT1540" s="15"/>
      <c r="CU1540" s="15"/>
      <c r="DA1540" s="15"/>
      <c r="DB1540" s="15"/>
    </row>
    <row r="1541" spans="7:106" x14ac:dyDescent="0.25">
      <c r="G1541" s="15"/>
      <c r="N1541" s="15"/>
      <c r="U1541" s="15"/>
      <c r="AB1541" s="15"/>
      <c r="AI1541" s="15"/>
      <c r="AP1541" s="15"/>
      <c r="AQ1541" s="15"/>
      <c r="AW1541" s="15"/>
      <c r="AX1541" s="15"/>
      <c r="BD1541" s="15"/>
      <c r="BE1541" s="15"/>
      <c r="BF1541" s="15"/>
      <c r="BQ1541" s="15"/>
      <c r="BR1541" s="15"/>
      <c r="BX1541" s="15"/>
      <c r="BY1541" s="15"/>
      <c r="CF1541" s="15"/>
      <c r="CG1541" s="15"/>
      <c r="CM1541" s="15"/>
      <c r="CN1541" s="15"/>
      <c r="CT1541" s="15"/>
      <c r="CU1541" s="15"/>
      <c r="DA1541" s="15"/>
      <c r="DB1541" s="15"/>
    </row>
    <row r="1542" spans="7:106" x14ac:dyDescent="0.25">
      <c r="G1542" s="15"/>
      <c r="N1542" s="15"/>
      <c r="U1542" s="15"/>
      <c r="AB1542" s="15"/>
      <c r="AI1542" s="15"/>
      <c r="AP1542" s="15"/>
      <c r="AQ1542" s="15"/>
      <c r="AW1542" s="15"/>
      <c r="AX1542" s="15"/>
      <c r="BD1542" s="15"/>
      <c r="BE1542" s="15"/>
      <c r="BF1542" s="15"/>
      <c r="BQ1542" s="15"/>
      <c r="BR1542" s="15"/>
      <c r="BX1542" s="15"/>
      <c r="BY1542" s="15"/>
      <c r="CF1542" s="15"/>
      <c r="CG1542" s="15"/>
      <c r="CM1542" s="15"/>
      <c r="CN1542" s="15"/>
      <c r="CT1542" s="15"/>
      <c r="CU1542" s="15"/>
      <c r="DA1542" s="15"/>
      <c r="DB1542" s="15"/>
    </row>
    <row r="1543" spans="7:106" x14ac:dyDescent="0.25">
      <c r="G1543" s="15"/>
      <c r="N1543" s="15"/>
      <c r="U1543" s="15"/>
      <c r="AB1543" s="15"/>
      <c r="AI1543" s="15"/>
      <c r="AP1543" s="15"/>
      <c r="AQ1543" s="15"/>
      <c r="AW1543" s="15"/>
      <c r="AX1543" s="15"/>
      <c r="BD1543" s="15"/>
      <c r="BE1543" s="15"/>
      <c r="BF1543" s="15"/>
      <c r="BQ1543" s="15"/>
      <c r="BR1543" s="15"/>
      <c r="BX1543" s="15"/>
      <c r="BY1543" s="15"/>
      <c r="CF1543" s="15"/>
      <c r="CG1543" s="15"/>
      <c r="CM1543" s="15"/>
      <c r="CN1543" s="15"/>
      <c r="CT1543" s="15"/>
      <c r="CU1543" s="15"/>
      <c r="DA1543" s="15"/>
      <c r="DB1543" s="15"/>
    </row>
    <row r="1544" spans="7:106" x14ac:dyDescent="0.25">
      <c r="G1544" s="15"/>
      <c r="N1544" s="15"/>
      <c r="U1544" s="15"/>
      <c r="AB1544" s="15"/>
      <c r="AI1544" s="15"/>
      <c r="AP1544" s="15"/>
      <c r="AQ1544" s="15"/>
      <c r="AW1544" s="15"/>
      <c r="AX1544" s="15"/>
      <c r="BD1544" s="15"/>
      <c r="BE1544" s="15"/>
      <c r="BF1544" s="15"/>
      <c r="BQ1544" s="15"/>
      <c r="BR1544" s="15"/>
      <c r="BX1544" s="15"/>
      <c r="BY1544" s="15"/>
      <c r="CF1544" s="15"/>
      <c r="CG1544" s="15"/>
      <c r="CM1544" s="15"/>
      <c r="CN1544" s="15"/>
      <c r="CT1544" s="15"/>
      <c r="CU1544" s="15"/>
      <c r="DA1544" s="15"/>
      <c r="DB1544" s="15"/>
    </row>
    <row r="1545" spans="7:106" x14ac:dyDescent="0.25">
      <c r="G1545" s="15"/>
      <c r="N1545" s="15"/>
      <c r="U1545" s="15"/>
      <c r="AB1545" s="15"/>
      <c r="AI1545" s="15"/>
      <c r="AP1545" s="15"/>
      <c r="AQ1545" s="15"/>
      <c r="AW1545" s="15"/>
      <c r="AX1545" s="15"/>
      <c r="BD1545" s="15"/>
      <c r="BE1545" s="15"/>
      <c r="BF1545" s="15"/>
      <c r="BQ1545" s="15"/>
      <c r="BR1545" s="15"/>
      <c r="BX1545" s="15"/>
      <c r="BY1545" s="15"/>
      <c r="CF1545" s="15"/>
      <c r="CG1545" s="15"/>
      <c r="CM1545" s="15"/>
      <c r="CN1545" s="15"/>
      <c r="CT1545" s="15"/>
      <c r="CU1545" s="15"/>
      <c r="DA1545" s="15"/>
      <c r="DB1545" s="15"/>
    </row>
    <row r="1546" spans="7:106" x14ac:dyDescent="0.25">
      <c r="G1546" s="15"/>
      <c r="N1546" s="15"/>
      <c r="U1546" s="15"/>
      <c r="AB1546" s="15"/>
      <c r="AI1546" s="15"/>
      <c r="AP1546" s="15"/>
      <c r="AQ1546" s="15"/>
      <c r="AW1546" s="15"/>
      <c r="AX1546" s="15"/>
      <c r="BD1546" s="15"/>
      <c r="BE1546" s="15"/>
      <c r="BF1546" s="15"/>
      <c r="BQ1546" s="15"/>
      <c r="BR1546" s="15"/>
      <c r="BX1546" s="15"/>
      <c r="BY1546" s="15"/>
      <c r="CF1546" s="15"/>
      <c r="CG1546" s="15"/>
      <c r="CM1546" s="15"/>
      <c r="CN1546" s="15"/>
      <c r="CT1546" s="15"/>
      <c r="CU1546" s="15"/>
      <c r="DA1546" s="15"/>
      <c r="DB1546" s="15"/>
    </row>
    <row r="1547" spans="7:106" x14ac:dyDescent="0.25">
      <c r="G1547" s="15"/>
      <c r="N1547" s="15"/>
      <c r="U1547" s="15"/>
      <c r="AB1547" s="15"/>
      <c r="AI1547" s="15"/>
      <c r="AP1547" s="15"/>
      <c r="AQ1547" s="15"/>
      <c r="AW1547" s="15"/>
      <c r="AX1547" s="15"/>
      <c r="BD1547" s="15"/>
      <c r="BE1547" s="15"/>
      <c r="BF1547" s="15"/>
      <c r="BQ1547" s="15"/>
      <c r="BR1547" s="15"/>
      <c r="BX1547" s="15"/>
      <c r="BY1547" s="15"/>
      <c r="CF1547" s="15"/>
      <c r="CG1547" s="15"/>
      <c r="CM1547" s="15"/>
      <c r="CN1547" s="15"/>
      <c r="CT1547" s="15"/>
      <c r="CU1547" s="15"/>
      <c r="DA1547" s="15"/>
      <c r="DB1547" s="15"/>
    </row>
    <row r="1548" spans="7:106" x14ac:dyDescent="0.25">
      <c r="G1548" s="15"/>
      <c r="N1548" s="15"/>
      <c r="U1548" s="15"/>
      <c r="AB1548" s="15"/>
      <c r="AI1548" s="15"/>
      <c r="AP1548" s="15"/>
      <c r="AQ1548" s="15"/>
      <c r="AW1548" s="15"/>
      <c r="AX1548" s="15"/>
      <c r="BD1548" s="15"/>
      <c r="BE1548" s="15"/>
      <c r="BF1548" s="15"/>
      <c r="BQ1548" s="15"/>
      <c r="BR1548" s="15"/>
      <c r="BX1548" s="15"/>
      <c r="BY1548" s="15"/>
      <c r="CF1548" s="15"/>
      <c r="CG1548" s="15"/>
      <c r="CM1548" s="15"/>
      <c r="CN1548" s="15"/>
      <c r="CT1548" s="15"/>
      <c r="CU1548" s="15"/>
      <c r="DA1548" s="15"/>
      <c r="DB1548" s="15"/>
    </row>
    <row r="1549" spans="7:106" x14ac:dyDescent="0.25">
      <c r="G1549" s="15"/>
      <c r="N1549" s="15"/>
      <c r="U1549" s="15"/>
      <c r="AB1549" s="15"/>
      <c r="AI1549" s="15"/>
      <c r="AP1549" s="15"/>
      <c r="AQ1549" s="15"/>
      <c r="AW1549" s="15"/>
      <c r="AX1549" s="15"/>
      <c r="BD1549" s="15"/>
      <c r="BE1549" s="15"/>
      <c r="BF1549" s="15"/>
      <c r="BQ1549" s="15"/>
      <c r="BR1549" s="15"/>
      <c r="BX1549" s="15"/>
      <c r="BY1549" s="15"/>
      <c r="CF1549" s="15"/>
      <c r="CG1549" s="15"/>
      <c r="CM1549" s="15"/>
      <c r="CN1549" s="15"/>
      <c r="CT1549" s="15"/>
      <c r="CU1549" s="15"/>
      <c r="DA1549" s="15"/>
      <c r="DB1549" s="15"/>
    </row>
    <row r="1550" spans="7:106" x14ac:dyDescent="0.25">
      <c r="G1550" s="15"/>
      <c r="N1550" s="15"/>
      <c r="U1550" s="15"/>
      <c r="AB1550" s="15"/>
      <c r="AI1550" s="15"/>
      <c r="AP1550" s="15"/>
      <c r="AQ1550" s="15"/>
      <c r="AW1550" s="15"/>
      <c r="AX1550" s="15"/>
      <c r="BD1550" s="15"/>
      <c r="BE1550" s="15"/>
      <c r="BF1550" s="15"/>
      <c r="BQ1550" s="15"/>
      <c r="BR1550" s="15"/>
      <c r="BX1550" s="15"/>
      <c r="BY1550" s="15"/>
      <c r="CF1550" s="15"/>
      <c r="CG1550" s="15"/>
      <c r="CM1550" s="15"/>
      <c r="CN1550" s="15"/>
      <c r="CT1550" s="15"/>
      <c r="CU1550" s="15"/>
      <c r="DA1550" s="15"/>
      <c r="DB1550" s="15"/>
    </row>
    <row r="1551" spans="7:106" x14ac:dyDescent="0.25">
      <c r="G1551" s="15"/>
      <c r="N1551" s="15"/>
      <c r="U1551" s="15"/>
      <c r="AB1551" s="15"/>
      <c r="AI1551" s="15"/>
      <c r="AP1551" s="15"/>
      <c r="AQ1551" s="15"/>
      <c r="AW1551" s="15"/>
      <c r="AX1551" s="15"/>
      <c r="BD1551" s="15"/>
      <c r="BE1551" s="15"/>
      <c r="BF1551" s="15"/>
      <c r="BQ1551" s="15"/>
      <c r="BR1551" s="15"/>
      <c r="BX1551" s="15"/>
      <c r="BY1551" s="15"/>
      <c r="CF1551" s="15"/>
      <c r="CG1551" s="15"/>
      <c r="CM1551" s="15"/>
      <c r="CN1551" s="15"/>
      <c r="CT1551" s="15"/>
      <c r="CU1551" s="15"/>
      <c r="DA1551" s="15"/>
      <c r="DB1551" s="15"/>
    </row>
    <row r="1552" spans="7:106" x14ac:dyDescent="0.25">
      <c r="G1552" s="15"/>
      <c r="N1552" s="15"/>
      <c r="U1552" s="15"/>
      <c r="AB1552" s="15"/>
      <c r="AI1552" s="15"/>
      <c r="AP1552" s="15"/>
      <c r="AQ1552" s="15"/>
      <c r="AW1552" s="15"/>
      <c r="AX1552" s="15"/>
      <c r="BD1552" s="15"/>
      <c r="BE1552" s="15"/>
      <c r="BF1552" s="15"/>
      <c r="BQ1552" s="15"/>
      <c r="BR1552" s="15"/>
      <c r="BX1552" s="15"/>
      <c r="BY1552" s="15"/>
      <c r="CF1552" s="15"/>
      <c r="CG1552" s="15"/>
      <c r="CM1552" s="15"/>
      <c r="CN1552" s="15"/>
      <c r="CT1552" s="15"/>
      <c r="CU1552" s="15"/>
      <c r="DA1552" s="15"/>
      <c r="DB1552" s="15"/>
    </row>
    <row r="1553" spans="7:106" x14ac:dyDescent="0.25">
      <c r="G1553" s="15"/>
      <c r="N1553" s="15"/>
      <c r="U1553" s="15"/>
      <c r="AB1553" s="15"/>
      <c r="AI1553" s="15"/>
      <c r="AP1553" s="15"/>
      <c r="AQ1553" s="15"/>
      <c r="AW1553" s="15"/>
      <c r="AX1553" s="15"/>
      <c r="BD1553" s="15"/>
      <c r="BE1553" s="15"/>
      <c r="BF1553" s="15"/>
      <c r="BQ1553" s="15"/>
      <c r="BR1553" s="15"/>
      <c r="BX1553" s="15"/>
      <c r="BY1553" s="15"/>
      <c r="CF1553" s="15"/>
      <c r="CG1553" s="15"/>
      <c r="CM1553" s="15"/>
      <c r="CN1553" s="15"/>
      <c r="CT1553" s="15"/>
      <c r="CU1553" s="15"/>
      <c r="DA1553" s="15"/>
      <c r="DB1553" s="15"/>
    </row>
    <row r="1554" spans="7:106" x14ac:dyDescent="0.25">
      <c r="G1554" s="15"/>
      <c r="N1554" s="15"/>
      <c r="U1554" s="15"/>
      <c r="AB1554" s="15"/>
      <c r="AI1554" s="15"/>
      <c r="AP1554" s="15"/>
      <c r="AQ1554" s="15"/>
      <c r="AW1554" s="15"/>
      <c r="AX1554" s="15"/>
      <c r="BD1554" s="15"/>
      <c r="BE1554" s="15"/>
      <c r="BF1554" s="15"/>
      <c r="BQ1554" s="15"/>
      <c r="BR1554" s="15"/>
      <c r="BX1554" s="15"/>
      <c r="BY1554" s="15"/>
      <c r="CF1554" s="15"/>
      <c r="CG1554" s="15"/>
      <c r="CM1554" s="15"/>
      <c r="CN1554" s="15"/>
      <c r="CT1554" s="15"/>
      <c r="CU1554" s="15"/>
      <c r="DA1554" s="15"/>
      <c r="DB1554" s="15"/>
    </row>
    <row r="1555" spans="7:106" x14ac:dyDescent="0.25">
      <c r="G1555" s="15"/>
      <c r="N1555" s="15"/>
      <c r="U1555" s="15"/>
      <c r="AB1555" s="15"/>
      <c r="AI1555" s="15"/>
      <c r="AP1555" s="15"/>
      <c r="AQ1555" s="15"/>
      <c r="AW1555" s="15"/>
      <c r="AX1555" s="15"/>
      <c r="BD1555" s="15"/>
      <c r="BE1555" s="15"/>
      <c r="BF1555" s="15"/>
      <c r="BQ1555" s="15"/>
      <c r="BR1555" s="15"/>
      <c r="BX1555" s="15"/>
      <c r="BY1555" s="15"/>
      <c r="CF1555" s="15"/>
      <c r="CG1555" s="15"/>
      <c r="CM1555" s="15"/>
      <c r="CN1555" s="15"/>
      <c r="CT1555" s="15"/>
      <c r="CU1555" s="15"/>
      <c r="DA1555" s="15"/>
      <c r="DB1555" s="15"/>
    </row>
    <row r="1556" spans="7:106" x14ac:dyDescent="0.25">
      <c r="G1556" s="15"/>
      <c r="N1556" s="15"/>
      <c r="U1556" s="15"/>
      <c r="AB1556" s="15"/>
      <c r="AI1556" s="15"/>
      <c r="AP1556" s="15"/>
      <c r="AQ1556" s="15"/>
      <c r="AW1556" s="15"/>
      <c r="AX1556" s="15"/>
      <c r="BD1556" s="15"/>
      <c r="BE1556" s="15"/>
      <c r="BF1556" s="15"/>
      <c r="BQ1556" s="15"/>
      <c r="BR1556" s="15"/>
      <c r="BX1556" s="15"/>
      <c r="BY1556" s="15"/>
      <c r="CF1556" s="15"/>
      <c r="CG1556" s="15"/>
      <c r="CM1556" s="15"/>
      <c r="CN1556" s="15"/>
      <c r="CT1556" s="15"/>
      <c r="CU1556" s="15"/>
      <c r="DA1556" s="15"/>
      <c r="DB1556" s="15"/>
    </row>
    <row r="1557" spans="7:106" x14ac:dyDescent="0.25">
      <c r="G1557" s="15"/>
      <c r="N1557" s="15"/>
      <c r="U1557" s="15"/>
      <c r="AB1557" s="15"/>
      <c r="AI1557" s="15"/>
      <c r="AP1557" s="15"/>
      <c r="AQ1557" s="15"/>
      <c r="AW1557" s="15"/>
      <c r="AX1557" s="15"/>
      <c r="BD1557" s="15"/>
      <c r="BE1557" s="15"/>
      <c r="BF1557" s="15"/>
      <c r="BQ1557" s="15"/>
      <c r="BR1557" s="15"/>
      <c r="BX1557" s="15"/>
      <c r="BY1557" s="15"/>
      <c r="CF1557" s="15"/>
      <c r="CG1557" s="15"/>
      <c r="CM1557" s="15"/>
      <c r="CN1557" s="15"/>
      <c r="CT1557" s="15"/>
      <c r="CU1557" s="15"/>
      <c r="DA1557" s="15"/>
      <c r="DB1557" s="15"/>
    </row>
    <row r="1558" spans="7:106" x14ac:dyDescent="0.25">
      <c r="G1558" s="15"/>
      <c r="N1558" s="15"/>
      <c r="U1558" s="15"/>
      <c r="AB1558" s="15"/>
      <c r="AI1558" s="15"/>
      <c r="AP1558" s="15"/>
      <c r="AQ1558" s="15"/>
      <c r="AW1558" s="15"/>
      <c r="AX1558" s="15"/>
      <c r="BD1558" s="15"/>
      <c r="BE1558" s="15"/>
      <c r="BF1558" s="15"/>
      <c r="BQ1558" s="15"/>
      <c r="BR1558" s="15"/>
      <c r="BX1558" s="15"/>
      <c r="BY1558" s="15"/>
      <c r="CF1558" s="15"/>
      <c r="CG1558" s="15"/>
      <c r="CM1558" s="15"/>
      <c r="CN1558" s="15"/>
      <c r="CT1558" s="15"/>
      <c r="CU1558" s="15"/>
      <c r="DA1558" s="15"/>
      <c r="DB1558" s="15"/>
    </row>
    <row r="1559" spans="7:106" x14ac:dyDescent="0.25">
      <c r="G1559" s="15"/>
      <c r="N1559" s="15"/>
      <c r="U1559" s="15"/>
      <c r="AB1559" s="15"/>
      <c r="AI1559" s="15"/>
      <c r="AP1559" s="15"/>
      <c r="AQ1559" s="15"/>
      <c r="AW1559" s="15"/>
      <c r="AX1559" s="15"/>
      <c r="BD1559" s="15"/>
      <c r="BE1559" s="15"/>
      <c r="BF1559" s="15"/>
      <c r="BQ1559" s="15"/>
      <c r="BR1559" s="15"/>
      <c r="BX1559" s="15"/>
      <c r="BY1559" s="15"/>
      <c r="CF1559" s="15"/>
      <c r="CG1559" s="15"/>
      <c r="CM1559" s="15"/>
      <c r="CN1559" s="15"/>
      <c r="CT1559" s="15"/>
      <c r="CU1559" s="15"/>
      <c r="DA1559" s="15"/>
      <c r="DB1559" s="15"/>
    </row>
    <row r="1560" spans="7:106" x14ac:dyDescent="0.25">
      <c r="G1560" s="15"/>
      <c r="N1560" s="15"/>
      <c r="U1560" s="15"/>
      <c r="AB1560" s="15"/>
      <c r="AI1560" s="15"/>
      <c r="AP1560" s="15"/>
      <c r="AQ1560" s="15"/>
      <c r="AW1560" s="15"/>
      <c r="AX1560" s="15"/>
      <c r="BD1560" s="15"/>
      <c r="BE1560" s="15"/>
      <c r="BF1560" s="15"/>
      <c r="BQ1560" s="15"/>
      <c r="BR1560" s="15"/>
      <c r="BX1560" s="15"/>
      <c r="BY1560" s="15"/>
      <c r="CF1560" s="15"/>
      <c r="CG1560" s="15"/>
      <c r="CM1560" s="15"/>
      <c r="CN1560" s="15"/>
      <c r="CT1560" s="15"/>
      <c r="CU1560" s="15"/>
      <c r="DA1560" s="15"/>
      <c r="DB1560" s="15"/>
    </row>
    <row r="1561" spans="7:106" x14ac:dyDescent="0.25">
      <c r="G1561" s="15"/>
      <c r="N1561" s="15"/>
      <c r="U1561" s="15"/>
      <c r="AB1561" s="15"/>
      <c r="AI1561" s="15"/>
      <c r="AP1561" s="15"/>
      <c r="AQ1561" s="15"/>
      <c r="AW1561" s="15"/>
      <c r="AX1561" s="15"/>
      <c r="BD1561" s="15"/>
      <c r="BE1561" s="15"/>
      <c r="BF1561" s="15"/>
      <c r="BQ1561" s="15"/>
      <c r="BR1561" s="15"/>
      <c r="BX1561" s="15"/>
      <c r="BY1561" s="15"/>
      <c r="CF1561" s="15"/>
      <c r="CG1561" s="15"/>
      <c r="CM1561" s="15"/>
      <c r="CN1561" s="15"/>
      <c r="CT1561" s="15"/>
      <c r="CU1561" s="15"/>
      <c r="DA1561" s="15"/>
      <c r="DB1561" s="15"/>
    </row>
    <row r="1562" spans="7:106" x14ac:dyDescent="0.25">
      <c r="G1562" s="15"/>
      <c r="N1562" s="15"/>
      <c r="U1562" s="15"/>
      <c r="AB1562" s="15"/>
      <c r="AI1562" s="15"/>
      <c r="AP1562" s="15"/>
      <c r="AQ1562" s="15"/>
      <c r="AW1562" s="15"/>
      <c r="AX1562" s="15"/>
      <c r="BD1562" s="15"/>
      <c r="BE1562" s="15"/>
      <c r="BF1562" s="15"/>
      <c r="BQ1562" s="15"/>
      <c r="BR1562" s="15"/>
      <c r="BX1562" s="15"/>
      <c r="BY1562" s="15"/>
      <c r="CF1562" s="15"/>
      <c r="CG1562" s="15"/>
      <c r="CM1562" s="15"/>
      <c r="CN1562" s="15"/>
      <c r="CT1562" s="15"/>
      <c r="CU1562" s="15"/>
      <c r="DA1562" s="15"/>
      <c r="DB1562" s="15"/>
    </row>
    <row r="1563" spans="7:106" x14ac:dyDescent="0.25">
      <c r="G1563" s="15"/>
      <c r="N1563" s="15"/>
      <c r="U1563" s="15"/>
      <c r="AB1563" s="15"/>
      <c r="AI1563" s="15"/>
      <c r="AP1563" s="15"/>
      <c r="AQ1563" s="15"/>
      <c r="AW1563" s="15"/>
      <c r="AX1563" s="15"/>
      <c r="BD1563" s="15"/>
      <c r="BE1563" s="15"/>
      <c r="BF1563" s="15"/>
      <c r="BQ1563" s="15"/>
      <c r="BR1563" s="15"/>
      <c r="BX1563" s="15"/>
      <c r="BY1563" s="15"/>
      <c r="CF1563" s="15"/>
      <c r="CG1563" s="15"/>
      <c r="CM1563" s="15"/>
      <c r="CN1563" s="15"/>
      <c r="CT1563" s="15"/>
      <c r="CU1563" s="15"/>
      <c r="DA1563" s="15"/>
      <c r="DB1563" s="15"/>
    </row>
    <row r="1564" spans="7:106" x14ac:dyDescent="0.25">
      <c r="G1564" s="15"/>
      <c r="N1564" s="15"/>
      <c r="U1564" s="15"/>
      <c r="AB1564" s="15"/>
      <c r="AI1564" s="15"/>
      <c r="AP1564" s="15"/>
      <c r="AQ1564" s="15"/>
      <c r="AW1564" s="15"/>
      <c r="AX1564" s="15"/>
      <c r="BD1564" s="15"/>
      <c r="BE1564" s="15"/>
      <c r="BF1564" s="15"/>
      <c r="BQ1564" s="15"/>
      <c r="BR1564" s="15"/>
      <c r="BX1564" s="15"/>
      <c r="BY1564" s="15"/>
      <c r="CF1564" s="15"/>
      <c r="CG1564" s="15"/>
      <c r="CM1564" s="15"/>
      <c r="CN1564" s="15"/>
      <c r="CT1564" s="15"/>
      <c r="CU1564" s="15"/>
      <c r="DA1564" s="15"/>
      <c r="DB1564" s="15"/>
    </row>
    <row r="1565" spans="7:106" x14ac:dyDescent="0.25">
      <c r="G1565" s="15"/>
      <c r="N1565" s="15"/>
      <c r="U1565" s="15"/>
      <c r="AB1565" s="15"/>
      <c r="AI1565" s="15"/>
      <c r="AP1565" s="15"/>
      <c r="AQ1565" s="15"/>
      <c r="AW1565" s="15"/>
      <c r="AX1565" s="15"/>
      <c r="BD1565" s="15"/>
      <c r="BE1565" s="15"/>
      <c r="BF1565" s="15"/>
      <c r="BQ1565" s="15"/>
      <c r="BR1565" s="15"/>
      <c r="BX1565" s="15"/>
      <c r="BY1565" s="15"/>
      <c r="CF1565" s="15"/>
      <c r="CG1565" s="15"/>
      <c r="CM1565" s="15"/>
      <c r="CN1565" s="15"/>
      <c r="CT1565" s="15"/>
      <c r="CU1565" s="15"/>
      <c r="DA1565" s="15"/>
      <c r="DB1565" s="15"/>
    </row>
    <row r="1566" spans="7:106" x14ac:dyDescent="0.25">
      <c r="G1566" s="15"/>
      <c r="N1566" s="15"/>
      <c r="U1566" s="15"/>
      <c r="AB1566" s="15"/>
      <c r="AI1566" s="15"/>
      <c r="AP1566" s="15"/>
      <c r="AQ1566" s="15"/>
      <c r="AW1566" s="15"/>
      <c r="AX1566" s="15"/>
      <c r="BD1566" s="15"/>
      <c r="BE1566" s="15"/>
      <c r="BF1566" s="15"/>
      <c r="BQ1566" s="15"/>
      <c r="BR1566" s="15"/>
      <c r="BX1566" s="15"/>
      <c r="BY1566" s="15"/>
      <c r="CF1566" s="15"/>
      <c r="CG1566" s="15"/>
      <c r="CM1566" s="15"/>
      <c r="CN1566" s="15"/>
      <c r="CT1566" s="15"/>
      <c r="CU1566" s="15"/>
      <c r="DA1566" s="15"/>
      <c r="DB1566" s="15"/>
    </row>
    <row r="1567" spans="7:106" x14ac:dyDescent="0.25">
      <c r="G1567" s="15"/>
      <c r="N1567" s="15"/>
      <c r="U1567" s="15"/>
      <c r="AB1567" s="15"/>
      <c r="AI1567" s="15"/>
      <c r="AP1567" s="15"/>
      <c r="AQ1567" s="15"/>
      <c r="AW1567" s="15"/>
      <c r="AX1567" s="15"/>
      <c r="BD1567" s="15"/>
      <c r="BE1567" s="15"/>
      <c r="BF1567" s="15"/>
      <c r="BQ1567" s="15"/>
      <c r="BR1567" s="15"/>
      <c r="BX1567" s="15"/>
      <c r="BY1567" s="15"/>
      <c r="CF1567" s="15"/>
      <c r="CG1567" s="15"/>
      <c r="CM1567" s="15"/>
      <c r="CN1567" s="15"/>
      <c r="CT1567" s="15"/>
      <c r="CU1567" s="15"/>
      <c r="DA1567" s="15"/>
      <c r="DB1567" s="15"/>
    </row>
    <row r="1568" spans="7:106" x14ac:dyDescent="0.25">
      <c r="G1568" s="15"/>
      <c r="N1568" s="15"/>
      <c r="U1568" s="15"/>
      <c r="AB1568" s="15"/>
      <c r="AI1568" s="15"/>
      <c r="AP1568" s="15"/>
      <c r="AQ1568" s="15"/>
      <c r="AW1568" s="15"/>
      <c r="AX1568" s="15"/>
      <c r="BD1568" s="15"/>
      <c r="BE1568" s="15"/>
      <c r="BF1568" s="15"/>
      <c r="BQ1568" s="15"/>
      <c r="BR1568" s="15"/>
      <c r="BX1568" s="15"/>
      <c r="BY1568" s="15"/>
      <c r="CF1568" s="15"/>
      <c r="CG1568" s="15"/>
      <c r="CM1568" s="15"/>
      <c r="CN1568" s="15"/>
      <c r="CT1568" s="15"/>
      <c r="CU1568" s="15"/>
      <c r="DA1568" s="15"/>
      <c r="DB1568" s="15"/>
    </row>
    <row r="1569" spans="7:106" x14ac:dyDescent="0.25">
      <c r="G1569" s="15"/>
      <c r="N1569" s="15"/>
      <c r="U1569" s="15"/>
      <c r="AB1569" s="15"/>
      <c r="AI1569" s="15"/>
      <c r="AP1569" s="15"/>
      <c r="AQ1569" s="15"/>
      <c r="AW1569" s="15"/>
      <c r="AX1569" s="15"/>
      <c r="BD1569" s="15"/>
      <c r="BE1569" s="15"/>
      <c r="BF1569" s="15"/>
      <c r="BQ1569" s="15"/>
      <c r="BR1569" s="15"/>
      <c r="BX1569" s="15"/>
      <c r="BY1569" s="15"/>
      <c r="CF1569" s="15"/>
      <c r="CG1569" s="15"/>
      <c r="CM1569" s="15"/>
      <c r="CN1569" s="15"/>
      <c r="CT1569" s="15"/>
      <c r="CU1569" s="15"/>
      <c r="DA1569" s="15"/>
      <c r="DB1569" s="15"/>
    </row>
    <row r="1570" spans="7:106" x14ac:dyDescent="0.25">
      <c r="G1570" s="15"/>
      <c r="N1570" s="15"/>
      <c r="U1570" s="15"/>
      <c r="AB1570" s="15"/>
      <c r="AI1570" s="15"/>
      <c r="AP1570" s="15"/>
      <c r="AQ1570" s="15"/>
      <c r="AW1570" s="15"/>
      <c r="AX1570" s="15"/>
      <c r="BD1570" s="15"/>
      <c r="BE1570" s="15"/>
      <c r="BF1570" s="15"/>
      <c r="BQ1570" s="15"/>
      <c r="BR1570" s="15"/>
      <c r="BX1570" s="15"/>
      <c r="BY1570" s="15"/>
      <c r="CF1570" s="15"/>
      <c r="CG1570" s="15"/>
      <c r="CM1570" s="15"/>
      <c r="CN1570" s="15"/>
      <c r="CT1570" s="15"/>
      <c r="CU1570" s="15"/>
      <c r="DA1570" s="15"/>
      <c r="DB1570" s="15"/>
    </row>
    <row r="1571" spans="7:106" x14ac:dyDescent="0.25">
      <c r="G1571" s="15"/>
      <c r="N1571" s="15"/>
      <c r="U1571" s="15"/>
      <c r="AB1571" s="15"/>
      <c r="AI1571" s="15"/>
      <c r="AP1571" s="15"/>
      <c r="AQ1571" s="15"/>
      <c r="AW1571" s="15"/>
      <c r="AX1571" s="15"/>
      <c r="BD1571" s="15"/>
      <c r="BE1571" s="15"/>
      <c r="BF1571" s="15"/>
      <c r="BQ1571" s="15"/>
      <c r="BR1571" s="15"/>
      <c r="BX1571" s="15"/>
      <c r="BY1571" s="15"/>
      <c r="CF1571" s="15"/>
      <c r="CG1571" s="15"/>
      <c r="CM1571" s="15"/>
      <c r="CN1571" s="15"/>
      <c r="CT1571" s="15"/>
      <c r="CU1571" s="15"/>
      <c r="DA1571" s="15"/>
      <c r="DB1571" s="15"/>
    </row>
    <row r="1572" spans="7:106" x14ac:dyDescent="0.25">
      <c r="G1572" s="15"/>
      <c r="N1572" s="15"/>
      <c r="U1572" s="15"/>
      <c r="AB1572" s="15"/>
      <c r="AI1572" s="15"/>
      <c r="AP1572" s="15"/>
      <c r="AQ1572" s="15"/>
      <c r="AW1572" s="15"/>
      <c r="AX1572" s="15"/>
      <c r="BD1572" s="15"/>
      <c r="BE1572" s="15"/>
      <c r="BF1572" s="15"/>
      <c r="BQ1572" s="15"/>
      <c r="BR1572" s="15"/>
      <c r="BX1572" s="15"/>
      <c r="BY1572" s="15"/>
      <c r="CF1572" s="15"/>
      <c r="CG1572" s="15"/>
      <c r="CM1572" s="15"/>
      <c r="CN1572" s="15"/>
      <c r="CT1572" s="15"/>
      <c r="CU1572" s="15"/>
      <c r="DA1572" s="15"/>
      <c r="DB1572" s="15"/>
    </row>
    <row r="1573" spans="7:106" x14ac:dyDescent="0.25">
      <c r="G1573" s="15"/>
      <c r="N1573" s="15"/>
      <c r="U1573" s="15"/>
      <c r="AB1573" s="15"/>
      <c r="AI1573" s="15"/>
      <c r="AP1573" s="15"/>
      <c r="AQ1573" s="15"/>
      <c r="AW1573" s="15"/>
      <c r="AX1573" s="15"/>
      <c r="BD1573" s="15"/>
      <c r="BE1573" s="15"/>
      <c r="BF1573" s="15"/>
      <c r="BQ1573" s="15"/>
      <c r="BR1573" s="15"/>
      <c r="BX1573" s="15"/>
      <c r="BY1573" s="15"/>
      <c r="CF1573" s="15"/>
      <c r="CG1573" s="15"/>
      <c r="CM1573" s="15"/>
      <c r="CN1573" s="15"/>
      <c r="CT1573" s="15"/>
      <c r="CU1573" s="15"/>
      <c r="DA1573" s="15"/>
      <c r="DB1573" s="15"/>
    </row>
    <row r="1574" spans="7:106" x14ac:dyDescent="0.25">
      <c r="G1574" s="15"/>
      <c r="N1574" s="15"/>
      <c r="U1574" s="15"/>
      <c r="AB1574" s="15"/>
      <c r="AI1574" s="15"/>
      <c r="AP1574" s="15"/>
      <c r="AQ1574" s="15"/>
      <c r="AW1574" s="15"/>
      <c r="AX1574" s="15"/>
      <c r="BD1574" s="15"/>
      <c r="BE1574" s="15"/>
      <c r="BF1574" s="15"/>
      <c r="BQ1574" s="15"/>
      <c r="BR1574" s="15"/>
      <c r="BX1574" s="15"/>
      <c r="BY1574" s="15"/>
      <c r="CF1574" s="15"/>
      <c r="CG1574" s="15"/>
      <c r="CM1574" s="15"/>
      <c r="CN1574" s="15"/>
      <c r="CT1574" s="15"/>
      <c r="CU1574" s="15"/>
      <c r="DA1574" s="15"/>
      <c r="DB1574" s="15"/>
    </row>
    <row r="1575" spans="7:106" x14ac:dyDescent="0.25">
      <c r="G1575" s="15"/>
      <c r="N1575" s="15"/>
      <c r="U1575" s="15"/>
      <c r="AB1575" s="15"/>
      <c r="AI1575" s="15"/>
      <c r="AP1575" s="15"/>
      <c r="AQ1575" s="15"/>
      <c r="AW1575" s="15"/>
      <c r="AX1575" s="15"/>
      <c r="BD1575" s="15"/>
      <c r="BE1575" s="15"/>
      <c r="BF1575" s="15"/>
      <c r="BQ1575" s="15"/>
      <c r="BR1575" s="15"/>
      <c r="BX1575" s="15"/>
      <c r="BY1575" s="15"/>
      <c r="CF1575" s="15"/>
      <c r="CG1575" s="15"/>
      <c r="CM1575" s="15"/>
      <c r="CN1575" s="15"/>
      <c r="CT1575" s="15"/>
      <c r="CU1575" s="15"/>
      <c r="DA1575" s="15"/>
      <c r="DB1575" s="15"/>
    </row>
    <row r="1576" spans="7:106" x14ac:dyDescent="0.25">
      <c r="G1576" s="15"/>
      <c r="N1576" s="15"/>
      <c r="U1576" s="15"/>
      <c r="AB1576" s="15"/>
      <c r="AI1576" s="15"/>
      <c r="AP1576" s="15"/>
      <c r="AQ1576" s="15"/>
      <c r="AW1576" s="15"/>
      <c r="AX1576" s="15"/>
      <c r="BD1576" s="15"/>
      <c r="BE1576" s="15"/>
      <c r="BF1576" s="15"/>
      <c r="BQ1576" s="15"/>
      <c r="BR1576" s="15"/>
      <c r="BX1576" s="15"/>
      <c r="BY1576" s="15"/>
      <c r="CF1576" s="15"/>
      <c r="CG1576" s="15"/>
      <c r="CM1576" s="15"/>
      <c r="CN1576" s="15"/>
      <c r="CT1576" s="15"/>
      <c r="CU1576" s="15"/>
      <c r="DA1576" s="15"/>
      <c r="DB1576" s="15"/>
    </row>
    <row r="1577" spans="7:106" x14ac:dyDescent="0.25">
      <c r="G1577" s="15"/>
      <c r="N1577" s="15"/>
      <c r="U1577" s="15"/>
      <c r="AB1577" s="15"/>
      <c r="AI1577" s="15"/>
      <c r="AP1577" s="15"/>
      <c r="AQ1577" s="15"/>
      <c r="AW1577" s="15"/>
      <c r="AX1577" s="15"/>
      <c r="BD1577" s="15"/>
      <c r="BE1577" s="15"/>
      <c r="BF1577" s="15"/>
      <c r="BQ1577" s="15"/>
      <c r="BR1577" s="15"/>
      <c r="BX1577" s="15"/>
      <c r="BY1577" s="15"/>
      <c r="CF1577" s="15"/>
      <c r="CG1577" s="15"/>
      <c r="CM1577" s="15"/>
      <c r="CN1577" s="15"/>
      <c r="CT1577" s="15"/>
      <c r="CU1577" s="15"/>
      <c r="DA1577" s="15"/>
      <c r="DB1577" s="15"/>
    </row>
    <row r="1578" spans="7:106" x14ac:dyDescent="0.25">
      <c r="G1578" s="15"/>
      <c r="N1578" s="15"/>
      <c r="U1578" s="15"/>
      <c r="AB1578" s="15"/>
      <c r="AI1578" s="15"/>
      <c r="AP1578" s="15"/>
      <c r="AQ1578" s="15"/>
      <c r="AW1578" s="15"/>
      <c r="AX1578" s="15"/>
      <c r="BD1578" s="15"/>
      <c r="BE1578" s="15"/>
      <c r="BF1578" s="15"/>
      <c r="BQ1578" s="15"/>
      <c r="BR1578" s="15"/>
      <c r="BX1578" s="15"/>
      <c r="BY1578" s="15"/>
      <c r="CF1578" s="15"/>
      <c r="CG1578" s="15"/>
      <c r="CM1578" s="15"/>
      <c r="CN1578" s="15"/>
      <c r="CT1578" s="15"/>
      <c r="CU1578" s="15"/>
      <c r="DA1578" s="15"/>
      <c r="DB1578" s="15"/>
    </row>
    <row r="1579" spans="7:106" x14ac:dyDescent="0.25">
      <c r="G1579" s="15"/>
      <c r="N1579" s="15"/>
      <c r="U1579" s="15"/>
      <c r="AB1579" s="15"/>
      <c r="AI1579" s="15"/>
      <c r="AP1579" s="15"/>
      <c r="AQ1579" s="15"/>
      <c r="AW1579" s="15"/>
      <c r="AX1579" s="15"/>
      <c r="BD1579" s="15"/>
      <c r="BE1579" s="15"/>
      <c r="BF1579" s="15"/>
      <c r="BQ1579" s="15"/>
      <c r="BR1579" s="15"/>
      <c r="BX1579" s="15"/>
      <c r="BY1579" s="15"/>
      <c r="CF1579" s="15"/>
      <c r="CG1579" s="15"/>
      <c r="CM1579" s="15"/>
      <c r="CN1579" s="15"/>
      <c r="CT1579" s="15"/>
      <c r="CU1579" s="15"/>
      <c r="DA1579" s="15"/>
      <c r="DB1579" s="15"/>
    </row>
    <row r="1580" spans="7:106" x14ac:dyDescent="0.25">
      <c r="G1580" s="15"/>
      <c r="N1580" s="15"/>
      <c r="U1580" s="15"/>
      <c r="AB1580" s="15"/>
      <c r="AI1580" s="15"/>
      <c r="AP1580" s="15"/>
      <c r="AQ1580" s="15"/>
      <c r="AW1580" s="15"/>
      <c r="AX1580" s="15"/>
      <c r="BD1580" s="15"/>
      <c r="BE1580" s="15"/>
      <c r="BF1580" s="15"/>
      <c r="BQ1580" s="15"/>
      <c r="BR1580" s="15"/>
      <c r="BX1580" s="15"/>
      <c r="BY1580" s="15"/>
      <c r="CF1580" s="15"/>
      <c r="CG1580" s="15"/>
      <c r="CM1580" s="15"/>
      <c r="CN1580" s="15"/>
      <c r="CT1580" s="15"/>
      <c r="CU1580" s="15"/>
      <c r="DA1580" s="15"/>
      <c r="DB1580" s="15"/>
    </row>
    <row r="1581" spans="7:106" x14ac:dyDescent="0.25">
      <c r="G1581" s="15"/>
      <c r="N1581" s="15"/>
      <c r="U1581" s="15"/>
      <c r="AB1581" s="15"/>
      <c r="AI1581" s="15"/>
      <c r="AP1581" s="15"/>
      <c r="AQ1581" s="15"/>
      <c r="AW1581" s="15"/>
      <c r="AX1581" s="15"/>
      <c r="BD1581" s="15"/>
      <c r="BE1581" s="15"/>
      <c r="BF1581" s="15"/>
      <c r="BQ1581" s="15"/>
      <c r="BR1581" s="15"/>
      <c r="BX1581" s="15"/>
      <c r="BY1581" s="15"/>
      <c r="CF1581" s="15"/>
      <c r="CG1581" s="15"/>
      <c r="CM1581" s="15"/>
      <c r="CN1581" s="15"/>
      <c r="CT1581" s="15"/>
      <c r="CU1581" s="15"/>
      <c r="DA1581" s="15"/>
      <c r="DB1581" s="15"/>
    </row>
    <row r="1582" spans="7:106" x14ac:dyDescent="0.25">
      <c r="G1582" s="15"/>
      <c r="N1582" s="15"/>
      <c r="U1582" s="15"/>
      <c r="AB1582" s="15"/>
      <c r="AI1582" s="15"/>
      <c r="AP1582" s="15"/>
      <c r="AQ1582" s="15"/>
      <c r="AW1582" s="15"/>
      <c r="AX1582" s="15"/>
      <c r="BD1582" s="15"/>
      <c r="BE1582" s="15"/>
      <c r="BF1582" s="15"/>
      <c r="BQ1582" s="15"/>
      <c r="BR1582" s="15"/>
      <c r="BX1582" s="15"/>
      <c r="BY1582" s="15"/>
      <c r="CF1582" s="15"/>
      <c r="CG1582" s="15"/>
      <c r="CM1582" s="15"/>
      <c r="CN1582" s="15"/>
      <c r="CT1582" s="15"/>
      <c r="CU1582" s="15"/>
      <c r="DA1582" s="15"/>
      <c r="DB1582" s="15"/>
    </row>
    <row r="1583" spans="7:106" x14ac:dyDescent="0.25">
      <c r="G1583" s="15"/>
      <c r="N1583" s="15"/>
      <c r="U1583" s="15"/>
      <c r="AB1583" s="15"/>
      <c r="AI1583" s="15"/>
      <c r="AP1583" s="15"/>
      <c r="AQ1583" s="15"/>
      <c r="AW1583" s="15"/>
      <c r="AX1583" s="15"/>
      <c r="BD1583" s="15"/>
      <c r="BE1583" s="15"/>
      <c r="BF1583" s="15"/>
      <c r="BQ1583" s="15"/>
      <c r="BR1583" s="15"/>
      <c r="BX1583" s="15"/>
      <c r="BY1583" s="15"/>
      <c r="CF1583" s="15"/>
      <c r="CG1583" s="15"/>
      <c r="CM1583" s="15"/>
      <c r="CN1583" s="15"/>
      <c r="CT1583" s="15"/>
      <c r="CU1583" s="15"/>
      <c r="DA1583" s="15"/>
      <c r="DB1583" s="15"/>
    </row>
    <row r="1584" spans="7:106" x14ac:dyDescent="0.25">
      <c r="G1584" s="15"/>
      <c r="N1584" s="15"/>
      <c r="U1584" s="15"/>
      <c r="AB1584" s="15"/>
      <c r="AI1584" s="15"/>
      <c r="AP1584" s="15"/>
      <c r="AQ1584" s="15"/>
      <c r="AW1584" s="15"/>
      <c r="AX1584" s="15"/>
      <c r="BD1584" s="15"/>
      <c r="BE1584" s="15"/>
      <c r="BF1584" s="15"/>
      <c r="BQ1584" s="15"/>
      <c r="BR1584" s="15"/>
      <c r="BX1584" s="15"/>
      <c r="BY1584" s="15"/>
      <c r="CF1584" s="15"/>
      <c r="CG1584" s="15"/>
      <c r="CM1584" s="15"/>
      <c r="CN1584" s="15"/>
      <c r="CT1584" s="15"/>
      <c r="CU1584" s="15"/>
      <c r="DA1584" s="15"/>
      <c r="DB1584" s="15"/>
    </row>
    <row r="1585" spans="7:106" x14ac:dyDescent="0.25">
      <c r="G1585" s="15"/>
      <c r="N1585" s="15"/>
      <c r="U1585" s="15"/>
      <c r="AB1585" s="15"/>
      <c r="AI1585" s="15"/>
      <c r="AP1585" s="15"/>
      <c r="AQ1585" s="15"/>
      <c r="AW1585" s="15"/>
      <c r="AX1585" s="15"/>
      <c r="BD1585" s="15"/>
      <c r="BE1585" s="15"/>
      <c r="BF1585" s="15"/>
      <c r="BQ1585" s="15"/>
      <c r="BR1585" s="15"/>
      <c r="BX1585" s="15"/>
      <c r="BY1585" s="15"/>
      <c r="CF1585" s="15"/>
      <c r="CG1585" s="15"/>
      <c r="CM1585" s="15"/>
      <c r="CN1585" s="15"/>
      <c r="CT1585" s="15"/>
      <c r="CU1585" s="15"/>
      <c r="DA1585" s="15"/>
      <c r="DB1585" s="15"/>
    </row>
    <row r="1586" spans="7:106" x14ac:dyDescent="0.25">
      <c r="G1586" s="15"/>
      <c r="N1586" s="15"/>
      <c r="U1586" s="15"/>
      <c r="AB1586" s="15"/>
      <c r="AI1586" s="15"/>
      <c r="AP1586" s="15"/>
      <c r="AQ1586" s="15"/>
      <c r="AW1586" s="15"/>
      <c r="AX1586" s="15"/>
      <c r="BD1586" s="15"/>
      <c r="BE1586" s="15"/>
      <c r="BF1586" s="15"/>
      <c r="BQ1586" s="15"/>
      <c r="BR1586" s="15"/>
      <c r="BX1586" s="15"/>
      <c r="BY1586" s="15"/>
      <c r="CF1586" s="15"/>
      <c r="CG1586" s="15"/>
      <c r="CM1586" s="15"/>
      <c r="CN1586" s="15"/>
      <c r="CT1586" s="15"/>
      <c r="CU1586" s="15"/>
      <c r="DA1586" s="15"/>
      <c r="DB1586" s="15"/>
    </row>
    <row r="1587" spans="7:106" x14ac:dyDescent="0.25">
      <c r="G1587" s="15"/>
      <c r="N1587" s="15"/>
      <c r="U1587" s="15"/>
      <c r="AB1587" s="15"/>
      <c r="AI1587" s="15"/>
      <c r="AP1587" s="15"/>
      <c r="AQ1587" s="15"/>
      <c r="AW1587" s="15"/>
      <c r="AX1587" s="15"/>
      <c r="BD1587" s="15"/>
      <c r="BE1587" s="15"/>
      <c r="BF1587" s="15"/>
      <c r="BQ1587" s="15"/>
      <c r="BR1587" s="15"/>
      <c r="BX1587" s="15"/>
      <c r="BY1587" s="15"/>
      <c r="CF1587" s="15"/>
      <c r="CG1587" s="15"/>
      <c r="CM1587" s="15"/>
      <c r="CN1587" s="15"/>
      <c r="CT1587" s="15"/>
      <c r="CU1587" s="15"/>
      <c r="DA1587" s="15"/>
      <c r="DB1587" s="15"/>
    </row>
    <row r="1588" spans="7:106" x14ac:dyDescent="0.25">
      <c r="G1588" s="15"/>
      <c r="N1588" s="15"/>
      <c r="U1588" s="15"/>
      <c r="AB1588" s="15"/>
      <c r="AI1588" s="15"/>
      <c r="AP1588" s="15"/>
      <c r="AQ1588" s="15"/>
      <c r="AW1588" s="15"/>
      <c r="AX1588" s="15"/>
      <c r="BD1588" s="15"/>
      <c r="BE1588" s="15"/>
      <c r="BF1588" s="15"/>
      <c r="BQ1588" s="15"/>
      <c r="BR1588" s="15"/>
      <c r="BX1588" s="15"/>
      <c r="BY1588" s="15"/>
      <c r="CF1588" s="15"/>
      <c r="CG1588" s="15"/>
      <c r="CM1588" s="15"/>
      <c r="CN1588" s="15"/>
      <c r="CT1588" s="15"/>
      <c r="CU1588" s="15"/>
      <c r="DA1588" s="15"/>
      <c r="DB1588" s="15"/>
    </row>
    <row r="1589" spans="7:106" x14ac:dyDescent="0.25">
      <c r="G1589" s="15"/>
      <c r="N1589" s="15"/>
      <c r="U1589" s="15"/>
      <c r="AB1589" s="15"/>
      <c r="AI1589" s="15"/>
      <c r="AP1589" s="15"/>
      <c r="AQ1589" s="15"/>
      <c r="AW1589" s="15"/>
      <c r="AX1589" s="15"/>
      <c r="BD1589" s="15"/>
      <c r="BE1589" s="15"/>
      <c r="BF1589" s="15"/>
      <c r="BQ1589" s="15"/>
      <c r="BR1589" s="15"/>
      <c r="BX1589" s="15"/>
      <c r="BY1589" s="15"/>
      <c r="CF1589" s="15"/>
      <c r="CG1589" s="15"/>
      <c r="CM1589" s="15"/>
      <c r="CN1589" s="15"/>
      <c r="CT1589" s="15"/>
      <c r="CU1589" s="15"/>
      <c r="DA1589" s="15"/>
      <c r="DB1589" s="15"/>
    </row>
    <row r="1590" spans="7:106" x14ac:dyDescent="0.25">
      <c r="G1590" s="15"/>
      <c r="N1590" s="15"/>
      <c r="U1590" s="15"/>
      <c r="AB1590" s="15"/>
      <c r="AI1590" s="15"/>
      <c r="AP1590" s="15"/>
      <c r="AQ1590" s="15"/>
      <c r="AW1590" s="15"/>
      <c r="AX1590" s="15"/>
      <c r="BD1590" s="15"/>
      <c r="BE1590" s="15"/>
      <c r="BF1590" s="15"/>
      <c r="BQ1590" s="15"/>
      <c r="BR1590" s="15"/>
      <c r="BX1590" s="15"/>
      <c r="BY1590" s="15"/>
      <c r="CF1590" s="15"/>
      <c r="CG1590" s="15"/>
      <c r="CM1590" s="15"/>
      <c r="CN1590" s="15"/>
      <c r="CT1590" s="15"/>
      <c r="CU1590" s="15"/>
      <c r="DA1590" s="15"/>
      <c r="DB1590" s="15"/>
    </row>
    <row r="1591" spans="7:106" x14ac:dyDescent="0.25">
      <c r="G1591" s="15"/>
      <c r="N1591" s="15"/>
      <c r="U1591" s="15"/>
      <c r="AB1591" s="15"/>
      <c r="AI1591" s="15"/>
      <c r="AP1591" s="15"/>
      <c r="AQ1591" s="15"/>
      <c r="AW1591" s="15"/>
      <c r="AX1591" s="15"/>
      <c r="BD1591" s="15"/>
      <c r="BE1591" s="15"/>
      <c r="BF1591" s="15"/>
      <c r="BQ1591" s="15"/>
      <c r="BR1591" s="15"/>
      <c r="BX1591" s="15"/>
      <c r="BY1591" s="15"/>
      <c r="CF1591" s="15"/>
      <c r="CG1591" s="15"/>
      <c r="CM1591" s="15"/>
      <c r="CN1591" s="15"/>
      <c r="CT1591" s="15"/>
      <c r="CU1591" s="15"/>
      <c r="DA1591" s="15"/>
      <c r="DB1591" s="15"/>
    </row>
    <row r="1592" spans="7:106" x14ac:dyDescent="0.25">
      <c r="G1592" s="15"/>
      <c r="N1592" s="15"/>
      <c r="U1592" s="15"/>
      <c r="AB1592" s="15"/>
      <c r="AI1592" s="15"/>
      <c r="AP1592" s="15"/>
      <c r="AQ1592" s="15"/>
      <c r="AW1592" s="15"/>
      <c r="AX1592" s="15"/>
      <c r="BD1592" s="15"/>
      <c r="BE1592" s="15"/>
      <c r="BF1592" s="15"/>
      <c r="BQ1592" s="15"/>
      <c r="BR1592" s="15"/>
      <c r="BX1592" s="15"/>
      <c r="BY1592" s="15"/>
      <c r="CF1592" s="15"/>
      <c r="CG1592" s="15"/>
      <c r="CM1592" s="15"/>
      <c r="CN1592" s="15"/>
      <c r="CT1592" s="15"/>
      <c r="CU1592" s="15"/>
      <c r="DA1592" s="15"/>
      <c r="DB1592" s="15"/>
    </row>
    <row r="1593" spans="7:106" x14ac:dyDescent="0.25">
      <c r="G1593" s="15"/>
      <c r="N1593" s="15"/>
      <c r="U1593" s="15"/>
      <c r="AB1593" s="15"/>
      <c r="AI1593" s="15"/>
      <c r="AP1593" s="15"/>
      <c r="AQ1593" s="15"/>
      <c r="AW1593" s="15"/>
      <c r="AX1593" s="15"/>
      <c r="BD1593" s="15"/>
      <c r="BE1593" s="15"/>
      <c r="BF1593" s="15"/>
      <c r="BQ1593" s="15"/>
      <c r="BR1593" s="15"/>
      <c r="BX1593" s="15"/>
      <c r="BY1593" s="15"/>
      <c r="CF1593" s="15"/>
      <c r="CG1593" s="15"/>
      <c r="CM1593" s="15"/>
      <c r="CN1593" s="15"/>
      <c r="CT1593" s="15"/>
      <c r="CU1593" s="15"/>
      <c r="DA1593" s="15"/>
      <c r="DB1593" s="15"/>
    </row>
    <row r="1594" spans="7:106" x14ac:dyDescent="0.25">
      <c r="G1594" s="15"/>
      <c r="N1594" s="15"/>
      <c r="U1594" s="15"/>
      <c r="AB1594" s="15"/>
      <c r="AI1594" s="15"/>
      <c r="AP1594" s="15"/>
      <c r="AQ1594" s="15"/>
      <c r="AW1594" s="15"/>
      <c r="AX1594" s="15"/>
      <c r="BD1594" s="15"/>
      <c r="BE1594" s="15"/>
      <c r="BF1594" s="15"/>
      <c r="BQ1594" s="15"/>
      <c r="BR1594" s="15"/>
      <c r="BX1594" s="15"/>
      <c r="BY1594" s="15"/>
      <c r="CF1594" s="15"/>
      <c r="CG1594" s="15"/>
      <c r="CM1594" s="15"/>
      <c r="CN1594" s="15"/>
      <c r="CT1594" s="15"/>
      <c r="CU1594" s="15"/>
      <c r="DA1594" s="15"/>
      <c r="DB1594" s="15"/>
    </row>
    <row r="1595" spans="7:106" x14ac:dyDescent="0.25">
      <c r="G1595" s="15"/>
      <c r="N1595" s="15"/>
      <c r="U1595" s="15"/>
      <c r="AB1595" s="15"/>
      <c r="AI1595" s="15"/>
      <c r="AP1595" s="15"/>
      <c r="AQ1595" s="15"/>
      <c r="AW1595" s="15"/>
      <c r="AX1595" s="15"/>
      <c r="BD1595" s="15"/>
      <c r="BE1595" s="15"/>
      <c r="BF1595" s="15"/>
      <c r="BQ1595" s="15"/>
      <c r="BR1595" s="15"/>
      <c r="BX1595" s="15"/>
      <c r="BY1595" s="15"/>
      <c r="CF1595" s="15"/>
      <c r="CG1595" s="15"/>
      <c r="CM1595" s="15"/>
      <c r="CN1595" s="15"/>
      <c r="CT1595" s="15"/>
      <c r="CU1595" s="15"/>
      <c r="DA1595" s="15"/>
      <c r="DB1595" s="15"/>
    </row>
    <row r="1596" spans="7:106" x14ac:dyDescent="0.25">
      <c r="G1596" s="15"/>
      <c r="N1596" s="15"/>
      <c r="U1596" s="15"/>
      <c r="AB1596" s="15"/>
      <c r="AI1596" s="15"/>
      <c r="AP1596" s="15"/>
      <c r="AQ1596" s="15"/>
      <c r="AW1596" s="15"/>
      <c r="AX1596" s="15"/>
      <c r="BD1596" s="15"/>
      <c r="BE1596" s="15"/>
      <c r="BF1596" s="15"/>
      <c r="BQ1596" s="15"/>
      <c r="BR1596" s="15"/>
      <c r="BX1596" s="15"/>
      <c r="BY1596" s="15"/>
      <c r="CF1596" s="15"/>
      <c r="CG1596" s="15"/>
      <c r="CM1596" s="15"/>
      <c r="CN1596" s="15"/>
      <c r="CT1596" s="15"/>
      <c r="CU1596" s="15"/>
      <c r="DA1596" s="15"/>
      <c r="DB1596" s="15"/>
    </row>
    <row r="1597" spans="7:106" x14ac:dyDescent="0.25">
      <c r="G1597" s="15"/>
      <c r="N1597" s="15"/>
      <c r="U1597" s="15"/>
      <c r="AB1597" s="15"/>
      <c r="AI1597" s="15"/>
      <c r="AP1597" s="15"/>
      <c r="AQ1597" s="15"/>
      <c r="AW1597" s="15"/>
      <c r="AX1597" s="15"/>
      <c r="BD1597" s="15"/>
      <c r="BE1597" s="15"/>
      <c r="BF1597" s="15"/>
      <c r="BQ1597" s="15"/>
      <c r="BR1597" s="15"/>
      <c r="BX1597" s="15"/>
      <c r="BY1597" s="15"/>
      <c r="CF1597" s="15"/>
      <c r="CG1597" s="15"/>
      <c r="CM1597" s="15"/>
      <c r="CN1597" s="15"/>
      <c r="CT1597" s="15"/>
      <c r="CU1597" s="15"/>
      <c r="DA1597" s="15"/>
      <c r="DB1597" s="15"/>
    </row>
    <row r="1598" spans="7:106" x14ac:dyDescent="0.25">
      <c r="G1598" s="15"/>
      <c r="N1598" s="15"/>
      <c r="U1598" s="15"/>
      <c r="AB1598" s="15"/>
      <c r="AI1598" s="15"/>
      <c r="AP1598" s="15"/>
      <c r="AQ1598" s="15"/>
      <c r="AW1598" s="15"/>
      <c r="AX1598" s="15"/>
      <c r="BD1598" s="15"/>
      <c r="BE1598" s="15"/>
      <c r="BF1598" s="15"/>
      <c r="BQ1598" s="15"/>
      <c r="BR1598" s="15"/>
      <c r="BX1598" s="15"/>
      <c r="BY1598" s="15"/>
      <c r="CF1598" s="15"/>
      <c r="CG1598" s="15"/>
      <c r="CM1598" s="15"/>
      <c r="CN1598" s="15"/>
      <c r="CT1598" s="15"/>
      <c r="CU1598" s="15"/>
      <c r="DA1598" s="15"/>
      <c r="DB1598" s="15"/>
    </row>
    <row r="1599" spans="7:106" x14ac:dyDescent="0.25">
      <c r="G1599" s="15"/>
      <c r="N1599" s="15"/>
      <c r="U1599" s="15"/>
      <c r="AB1599" s="15"/>
      <c r="AI1599" s="15"/>
      <c r="AP1599" s="15"/>
      <c r="AQ1599" s="15"/>
      <c r="AW1599" s="15"/>
      <c r="AX1599" s="15"/>
      <c r="BD1599" s="15"/>
      <c r="BE1599" s="15"/>
      <c r="BF1599" s="15"/>
      <c r="BQ1599" s="15"/>
      <c r="BR1599" s="15"/>
      <c r="BX1599" s="15"/>
      <c r="BY1599" s="15"/>
      <c r="CF1599" s="15"/>
      <c r="CG1599" s="15"/>
      <c r="CM1599" s="15"/>
      <c r="CN1599" s="15"/>
      <c r="CT1599" s="15"/>
      <c r="CU1599" s="15"/>
      <c r="DA1599" s="15"/>
      <c r="DB1599" s="15"/>
    </row>
    <row r="1600" spans="7:106" x14ac:dyDescent="0.25">
      <c r="G1600" s="15"/>
      <c r="N1600" s="15"/>
      <c r="U1600" s="15"/>
      <c r="AB1600" s="15"/>
      <c r="AI1600" s="15"/>
      <c r="AP1600" s="15"/>
      <c r="AQ1600" s="15"/>
      <c r="AW1600" s="15"/>
      <c r="AX1600" s="15"/>
      <c r="BD1600" s="15"/>
      <c r="BE1600" s="15"/>
      <c r="BF1600" s="15"/>
      <c r="BQ1600" s="15"/>
      <c r="BR1600" s="15"/>
      <c r="BX1600" s="15"/>
      <c r="BY1600" s="15"/>
      <c r="CF1600" s="15"/>
      <c r="CG1600" s="15"/>
      <c r="CM1600" s="15"/>
      <c r="CN1600" s="15"/>
      <c r="CT1600" s="15"/>
      <c r="CU1600" s="15"/>
      <c r="DA1600" s="15"/>
      <c r="DB1600" s="15"/>
    </row>
    <row r="1601" spans="7:106" x14ac:dyDescent="0.25">
      <c r="G1601" s="15"/>
      <c r="N1601" s="15"/>
      <c r="U1601" s="15"/>
      <c r="AB1601" s="15"/>
      <c r="AI1601" s="15"/>
      <c r="AP1601" s="15"/>
      <c r="AQ1601" s="15"/>
      <c r="AW1601" s="15"/>
      <c r="AX1601" s="15"/>
      <c r="BD1601" s="15"/>
      <c r="BE1601" s="15"/>
      <c r="BF1601" s="15"/>
      <c r="BQ1601" s="15"/>
      <c r="BR1601" s="15"/>
      <c r="BX1601" s="15"/>
      <c r="BY1601" s="15"/>
      <c r="CF1601" s="15"/>
      <c r="CG1601" s="15"/>
      <c r="CM1601" s="15"/>
      <c r="CN1601" s="15"/>
      <c r="CT1601" s="15"/>
      <c r="CU1601" s="15"/>
      <c r="DA1601" s="15"/>
      <c r="DB1601" s="15"/>
    </row>
    <row r="1602" spans="7:106" x14ac:dyDescent="0.25">
      <c r="G1602" s="15"/>
      <c r="N1602" s="15"/>
      <c r="U1602" s="15"/>
      <c r="AB1602" s="15"/>
      <c r="AI1602" s="15"/>
      <c r="AP1602" s="15"/>
      <c r="AQ1602" s="15"/>
      <c r="AW1602" s="15"/>
      <c r="AX1602" s="15"/>
      <c r="BD1602" s="15"/>
      <c r="BE1602" s="15"/>
      <c r="BF1602" s="15"/>
      <c r="BQ1602" s="15"/>
      <c r="BR1602" s="15"/>
      <c r="BX1602" s="15"/>
      <c r="BY1602" s="15"/>
      <c r="CF1602" s="15"/>
      <c r="CG1602" s="15"/>
      <c r="CM1602" s="15"/>
      <c r="CN1602" s="15"/>
      <c r="CT1602" s="15"/>
      <c r="CU1602" s="15"/>
      <c r="DA1602" s="15"/>
      <c r="DB1602" s="15"/>
    </row>
    <row r="1603" spans="7:106" x14ac:dyDescent="0.25">
      <c r="G1603" s="15"/>
      <c r="N1603" s="15"/>
      <c r="U1603" s="15"/>
      <c r="AB1603" s="15"/>
      <c r="AI1603" s="15"/>
      <c r="AP1603" s="15"/>
      <c r="AQ1603" s="15"/>
      <c r="AW1603" s="15"/>
      <c r="AX1603" s="15"/>
      <c r="BD1603" s="15"/>
      <c r="BE1603" s="15"/>
      <c r="BF1603" s="15"/>
      <c r="BQ1603" s="15"/>
      <c r="BR1603" s="15"/>
      <c r="BX1603" s="15"/>
      <c r="BY1603" s="15"/>
      <c r="CF1603" s="15"/>
      <c r="CG1603" s="15"/>
      <c r="CM1603" s="15"/>
      <c r="CN1603" s="15"/>
      <c r="CT1603" s="15"/>
      <c r="CU1603" s="15"/>
      <c r="DA1603" s="15"/>
      <c r="DB1603" s="15"/>
    </row>
    <row r="1604" spans="7:106" x14ac:dyDescent="0.25">
      <c r="G1604" s="15"/>
      <c r="N1604" s="15"/>
      <c r="U1604" s="15"/>
      <c r="AB1604" s="15"/>
      <c r="AI1604" s="15"/>
      <c r="AP1604" s="15"/>
      <c r="AQ1604" s="15"/>
      <c r="AW1604" s="15"/>
      <c r="AX1604" s="15"/>
      <c r="BD1604" s="15"/>
      <c r="BE1604" s="15"/>
      <c r="BF1604" s="15"/>
      <c r="BQ1604" s="15"/>
      <c r="BR1604" s="15"/>
      <c r="BX1604" s="15"/>
      <c r="BY1604" s="15"/>
      <c r="CF1604" s="15"/>
      <c r="CG1604" s="15"/>
      <c r="CM1604" s="15"/>
      <c r="CN1604" s="15"/>
      <c r="CT1604" s="15"/>
      <c r="CU1604" s="15"/>
      <c r="DA1604" s="15"/>
      <c r="DB1604" s="15"/>
    </row>
    <row r="1605" spans="7:106" x14ac:dyDescent="0.25">
      <c r="G1605" s="15"/>
      <c r="N1605" s="15"/>
      <c r="U1605" s="15"/>
      <c r="AB1605" s="15"/>
      <c r="AI1605" s="15"/>
      <c r="AP1605" s="15"/>
      <c r="AQ1605" s="15"/>
      <c r="AW1605" s="15"/>
      <c r="AX1605" s="15"/>
      <c r="BD1605" s="15"/>
      <c r="BE1605" s="15"/>
      <c r="BF1605" s="15"/>
      <c r="BQ1605" s="15"/>
      <c r="BR1605" s="15"/>
      <c r="BX1605" s="15"/>
      <c r="BY1605" s="15"/>
      <c r="CF1605" s="15"/>
      <c r="CG1605" s="15"/>
      <c r="CM1605" s="15"/>
      <c r="CN1605" s="15"/>
      <c r="CT1605" s="15"/>
      <c r="CU1605" s="15"/>
      <c r="DA1605" s="15"/>
      <c r="DB1605" s="15"/>
    </row>
    <row r="1606" spans="7:106" x14ac:dyDescent="0.25">
      <c r="G1606" s="15"/>
      <c r="N1606" s="15"/>
      <c r="U1606" s="15"/>
      <c r="AB1606" s="15"/>
      <c r="AI1606" s="15"/>
      <c r="AP1606" s="15"/>
      <c r="AQ1606" s="15"/>
      <c r="AW1606" s="15"/>
      <c r="AX1606" s="15"/>
      <c r="BD1606" s="15"/>
      <c r="BE1606" s="15"/>
      <c r="BF1606" s="15"/>
      <c r="BQ1606" s="15"/>
      <c r="BR1606" s="15"/>
      <c r="BX1606" s="15"/>
      <c r="BY1606" s="15"/>
      <c r="CF1606" s="15"/>
      <c r="CG1606" s="15"/>
      <c r="CM1606" s="15"/>
      <c r="CN1606" s="15"/>
      <c r="CT1606" s="15"/>
      <c r="CU1606" s="15"/>
      <c r="DA1606" s="15"/>
      <c r="DB1606" s="15"/>
    </row>
    <row r="1607" spans="7:106" x14ac:dyDescent="0.25">
      <c r="G1607" s="15"/>
      <c r="N1607" s="15"/>
      <c r="U1607" s="15"/>
      <c r="AB1607" s="15"/>
      <c r="AI1607" s="15"/>
      <c r="AP1607" s="15"/>
      <c r="AQ1607" s="15"/>
      <c r="AW1607" s="15"/>
      <c r="AX1607" s="15"/>
      <c r="BD1607" s="15"/>
      <c r="BE1607" s="15"/>
      <c r="BF1607" s="15"/>
      <c r="BQ1607" s="15"/>
      <c r="BR1607" s="15"/>
      <c r="BX1607" s="15"/>
      <c r="BY1607" s="15"/>
      <c r="CF1607" s="15"/>
      <c r="CG1607" s="15"/>
      <c r="CM1607" s="15"/>
      <c r="CN1607" s="15"/>
      <c r="CT1607" s="15"/>
      <c r="CU1607" s="15"/>
      <c r="DA1607" s="15"/>
      <c r="DB1607" s="15"/>
    </row>
    <row r="1608" spans="7:106" x14ac:dyDescent="0.25">
      <c r="G1608" s="15"/>
      <c r="N1608" s="15"/>
      <c r="U1608" s="15"/>
      <c r="AB1608" s="15"/>
      <c r="AI1608" s="15"/>
      <c r="AP1608" s="15"/>
      <c r="AQ1608" s="15"/>
      <c r="AW1608" s="15"/>
      <c r="AX1608" s="15"/>
      <c r="BD1608" s="15"/>
      <c r="BE1608" s="15"/>
      <c r="BF1608" s="15"/>
      <c r="BQ1608" s="15"/>
      <c r="BR1608" s="15"/>
      <c r="BX1608" s="15"/>
      <c r="BY1608" s="15"/>
      <c r="CF1608" s="15"/>
      <c r="CG1608" s="15"/>
      <c r="CM1608" s="15"/>
      <c r="CN1608" s="15"/>
      <c r="CT1608" s="15"/>
      <c r="CU1608" s="15"/>
      <c r="DA1608" s="15"/>
      <c r="DB1608" s="15"/>
    </row>
    <row r="1609" spans="7:106" x14ac:dyDescent="0.25">
      <c r="G1609" s="15"/>
      <c r="N1609" s="15"/>
      <c r="U1609" s="15"/>
      <c r="AB1609" s="15"/>
      <c r="AI1609" s="15"/>
      <c r="AP1609" s="15"/>
      <c r="AQ1609" s="15"/>
      <c r="AW1609" s="15"/>
      <c r="AX1609" s="15"/>
      <c r="BD1609" s="15"/>
      <c r="BE1609" s="15"/>
      <c r="BF1609" s="15"/>
      <c r="BQ1609" s="15"/>
      <c r="BR1609" s="15"/>
      <c r="BX1609" s="15"/>
      <c r="BY1609" s="15"/>
      <c r="CF1609" s="15"/>
      <c r="CG1609" s="15"/>
      <c r="CM1609" s="15"/>
      <c r="CN1609" s="15"/>
      <c r="CT1609" s="15"/>
      <c r="CU1609" s="15"/>
      <c r="DA1609" s="15"/>
      <c r="DB1609" s="15"/>
    </row>
    <row r="1610" spans="7:106" x14ac:dyDescent="0.25">
      <c r="G1610" s="15"/>
      <c r="N1610" s="15"/>
      <c r="U1610" s="15"/>
      <c r="AB1610" s="15"/>
      <c r="AI1610" s="15"/>
      <c r="AP1610" s="15"/>
      <c r="AQ1610" s="15"/>
      <c r="AW1610" s="15"/>
      <c r="AX1610" s="15"/>
      <c r="BD1610" s="15"/>
      <c r="BE1610" s="15"/>
      <c r="BF1610" s="15"/>
      <c r="BQ1610" s="15"/>
      <c r="BR1610" s="15"/>
      <c r="BX1610" s="15"/>
      <c r="BY1610" s="15"/>
      <c r="CF1610" s="15"/>
      <c r="CG1610" s="15"/>
      <c r="CM1610" s="15"/>
      <c r="CN1610" s="15"/>
      <c r="CT1610" s="15"/>
      <c r="CU1610" s="15"/>
      <c r="DA1610" s="15"/>
      <c r="DB1610" s="15"/>
    </row>
    <row r="1611" spans="7:106" x14ac:dyDescent="0.25">
      <c r="G1611" s="15"/>
      <c r="N1611" s="15"/>
      <c r="U1611" s="15"/>
      <c r="AB1611" s="15"/>
      <c r="AI1611" s="15"/>
      <c r="AP1611" s="15"/>
      <c r="AQ1611" s="15"/>
      <c r="AW1611" s="15"/>
      <c r="AX1611" s="15"/>
      <c r="BD1611" s="15"/>
      <c r="BE1611" s="15"/>
      <c r="BF1611" s="15"/>
      <c r="BQ1611" s="15"/>
      <c r="BR1611" s="15"/>
      <c r="BX1611" s="15"/>
      <c r="BY1611" s="15"/>
      <c r="CF1611" s="15"/>
      <c r="CG1611" s="15"/>
      <c r="CM1611" s="15"/>
      <c r="CN1611" s="15"/>
      <c r="CT1611" s="15"/>
      <c r="CU1611" s="15"/>
      <c r="DA1611" s="15"/>
      <c r="DB1611" s="15"/>
    </row>
    <row r="1612" spans="7:106" x14ac:dyDescent="0.25">
      <c r="G1612" s="15"/>
      <c r="N1612" s="15"/>
      <c r="U1612" s="15"/>
      <c r="AB1612" s="15"/>
      <c r="AI1612" s="15"/>
      <c r="AP1612" s="15"/>
      <c r="AQ1612" s="15"/>
      <c r="AW1612" s="15"/>
      <c r="AX1612" s="15"/>
      <c r="BD1612" s="15"/>
      <c r="BE1612" s="15"/>
      <c r="BF1612" s="15"/>
      <c r="BQ1612" s="15"/>
      <c r="BR1612" s="15"/>
      <c r="BX1612" s="15"/>
      <c r="BY1612" s="15"/>
      <c r="CF1612" s="15"/>
      <c r="CG1612" s="15"/>
      <c r="CM1612" s="15"/>
      <c r="CN1612" s="15"/>
      <c r="CT1612" s="15"/>
      <c r="CU1612" s="15"/>
      <c r="DA1612" s="15"/>
      <c r="DB1612" s="15"/>
    </row>
    <row r="1613" spans="7:106" x14ac:dyDescent="0.25">
      <c r="G1613" s="15"/>
      <c r="N1613" s="15"/>
      <c r="U1613" s="15"/>
      <c r="AB1613" s="15"/>
      <c r="AI1613" s="15"/>
      <c r="AP1613" s="15"/>
      <c r="AQ1613" s="15"/>
      <c r="AW1613" s="15"/>
      <c r="AX1613" s="15"/>
      <c r="BD1613" s="15"/>
      <c r="BE1613" s="15"/>
      <c r="BF1613" s="15"/>
      <c r="BQ1613" s="15"/>
      <c r="BR1613" s="15"/>
      <c r="BX1613" s="15"/>
      <c r="BY1613" s="15"/>
      <c r="CF1613" s="15"/>
      <c r="CG1613" s="15"/>
      <c r="CM1613" s="15"/>
      <c r="CN1613" s="15"/>
      <c r="CT1613" s="15"/>
      <c r="CU1613" s="15"/>
      <c r="DA1613" s="15"/>
      <c r="DB1613" s="15"/>
    </row>
    <row r="1614" spans="7:106" x14ac:dyDescent="0.25">
      <c r="G1614" s="15"/>
      <c r="N1614" s="15"/>
      <c r="U1614" s="15"/>
      <c r="AB1614" s="15"/>
      <c r="AI1614" s="15"/>
      <c r="AP1614" s="15"/>
      <c r="AQ1614" s="15"/>
      <c r="AW1614" s="15"/>
      <c r="AX1614" s="15"/>
      <c r="BD1614" s="15"/>
      <c r="BE1614" s="15"/>
      <c r="BF1614" s="15"/>
      <c r="BQ1614" s="15"/>
      <c r="BR1614" s="15"/>
      <c r="BX1614" s="15"/>
      <c r="BY1614" s="15"/>
      <c r="CF1614" s="15"/>
      <c r="CG1614" s="15"/>
      <c r="CM1614" s="15"/>
      <c r="CN1614" s="15"/>
      <c r="CT1614" s="15"/>
      <c r="CU1614" s="15"/>
      <c r="DA1614" s="15"/>
      <c r="DB1614" s="15"/>
    </row>
    <row r="1615" spans="7:106" x14ac:dyDescent="0.25">
      <c r="G1615" s="15"/>
      <c r="N1615" s="15"/>
      <c r="U1615" s="15"/>
      <c r="AB1615" s="15"/>
      <c r="AI1615" s="15"/>
      <c r="AP1615" s="15"/>
      <c r="AQ1615" s="15"/>
      <c r="AW1615" s="15"/>
      <c r="AX1615" s="15"/>
      <c r="BD1615" s="15"/>
      <c r="BE1615" s="15"/>
      <c r="BF1615" s="15"/>
      <c r="BQ1615" s="15"/>
      <c r="BR1615" s="15"/>
      <c r="BX1615" s="15"/>
      <c r="BY1615" s="15"/>
      <c r="CF1615" s="15"/>
      <c r="CG1615" s="15"/>
      <c r="CM1615" s="15"/>
      <c r="CN1615" s="15"/>
      <c r="CT1615" s="15"/>
      <c r="CU1615" s="15"/>
      <c r="DA1615" s="15"/>
      <c r="DB1615" s="15"/>
    </row>
    <row r="1616" spans="7:106" x14ac:dyDescent="0.25">
      <c r="G1616" s="15"/>
      <c r="N1616" s="15"/>
      <c r="U1616" s="15"/>
      <c r="AB1616" s="15"/>
      <c r="AI1616" s="15"/>
      <c r="AP1616" s="15"/>
      <c r="AQ1616" s="15"/>
      <c r="AW1616" s="15"/>
      <c r="AX1616" s="15"/>
      <c r="BD1616" s="15"/>
      <c r="BE1616" s="15"/>
      <c r="BF1616" s="15"/>
      <c r="BQ1616" s="15"/>
      <c r="BR1616" s="15"/>
      <c r="BX1616" s="15"/>
      <c r="BY1616" s="15"/>
      <c r="CF1616" s="15"/>
      <c r="CG1616" s="15"/>
      <c r="CM1616" s="15"/>
      <c r="CN1616" s="15"/>
      <c r="CT1616" s="15"/>
      <c r="CU1616" s="15"/>
      <c r="DA1616" s="15"/>
      <c r="DB1616" s="15"/>
    </row>
    <row r="1617" spans="7:106" x14ac:dyDescent="0.25">
      <c r="G1617" s="15"/>
      <c r="N1617" s="15"/>
      <c r="U1617" s="15"/>
      <c r="AB1617" s="15"/>
      <c r="AI1617" s="15"/>
      <c r="AP1617" s="15"/>
      <c r="AQ1617" s="15"/>
      <c r="AW1617" s="15"/>
      <c r="AX1617" s="15"/>
      <c r="BD1617" s="15"/>
      <c r="BE1617" s="15"/>
      <c r="BF1617" s="15"/>
      <c r="BQ1617" s="15"/>
      <c r="BR1617" s="15"/>
      <c r="BX1617" s="15"/>
      <c r="BY1617" s="15"/>
      <c r="CF1617" s="15"/>
      <c r="CG1617" s="15"/>
      <c r="CM1617" s="15"/>
      <c r="CN1617" s="15"/>
      <c r="CT1617" s="15"/>
      <c r="CU1617" s="15"/>
      <c r="DA1617" s="15"/>
      <c r="DB1617" s="15"/>
    </row>
    <row r="1618" spans="7:106" x14ac:dyDescent="0.25">
      <c r="G1618" s="15"/>
      <c r="N1618" s="15"/>
      <c r="U1618" s="15"/>
      <c r="AB1618" s="15"/>
      <c r="AI1618" s="15"/>
      <c r="AP1618" s="15"/>
      <c r="AQ1618" s="15"/>
      <c r="AW1618" s="15"/>
      <c r="AX1618" s="15"/>
      <c r="BD1618" s="15"/>
      <c r="BE1618" s="15"/>
      <c r="BF1618" s="15"/>
      <c r="BQ1618" s="15"/>
      <c r="BR1618" s="15"/>
      <c r="BX1618" s="15"/>
      <c r="BY1618" s="15"/>
      <c r="CF1618" s="15"/>
      <c r="CG1618" s="15"/>
      <c r="CM1618" s="15"/>
      <c r="CN1618" s="15"/>
      <c r="CT1618" s="15"/>
      <c r="CU1618" s="15"/>
      <c r="DA1618" s="15"/>
      <c r="DB1618" s="15"/>
    </row>
    <row r="1619" spans="7:106" x14ac:dyDescent="0.25">
      <c r="G1619" s="15"/>
      <c r="N1619" s="15"/>
      <c r="U1619" s="15"/>
      <c r="AB1619" s="15"/>
      <c r="AI1619" s="15"/>
      <c r="AP1619" s="15"/>
      <c r="AQ1619" s="15"/>
      <c r="AW1619" s="15"/>
      <c r="AX1619" s="15"/>
      <c r="BD1619" s="15"/>
      <c r="BE1619" s="15"/>
      <c r="BF1619" s="15"/>
      <c r="BQ1619" s="15"/>
      <c r="BR1619" s="15"/>
      <c r="BX1619" s="15"/>
      <c r="BY1619" s="15"/>
      <c r="CF1619" s="15"/>
      <c r="CG1619" s="15"/>
      <c r="CM1619" s="15"/>
      <c r="CN1619" s="15"/>
      <c r="CT1619" s="15"/>
      <c r="CU1619" s="15"/>
      <c r="DA1619" s="15"/>
      <c r="DB1619" s="15"/>
    </row>
    <row r="1620" spans="7:106" x14ac:dyDescent="0.25">
      <c r="G1620" s="15"/>
      <c r="N1620" s="15"/>
      <c r="U1620" s="15"/>
      <c r="AB1620" s="15"/>
      <c r="AI1620" s="15"/>
      <c r="AP1620" s="15"/>
      <c r="AQ1620" s="15"/>
      <c r="AW1620" s="15"/>
      <c r="AX1620" s="15"/>
      <c r="BD1620" s="15"/>
      <c r="BE1620" s="15"/>
      <c r="BF1620" s="15"/>
      <c r="BQ1620" s="15"/>
      <c r="BR1620" s="15"/>
      <c r="BX1620" s="15"/>
      <c r="BY1620" s="15"/>
      <c r="CF1620" s="15"/>
      <c r="CG1620" s="15"/>
      <c r="CM1620" s="15"/>
      <c r="CN1620" s="15"/>
      <c r="CT1620" s="15"/>
      <c r="CU1620" s="15"/>
      <c r="DA1620" s="15"/>
      <c r="DB1620" s="15"/>
    </row>
    <row r="1621" spans="7:106" x14ac:dyDescent="0.25">
      <c r="G1621" s="15"/>
      <c r="N1621" s="15"/>
      <c r="U1621" s="15"/>
      <c r="AB1621" s="15"/>
      <c r="AI1621" s="15"/>
      <c r="AP1621" s="15"/>
      <c r="AQ1621" s="15"/>
      <c r="AW1621" s="15"/>
      <c r="AX1621" s="15"/>
      <c r="BD1621" s="15"/>
      <c r="BE1621" s="15"/>
      <c r="BF1621" s="15"/>
      <c r="BQ1621" s="15"/>
      <c r="BR1621" s="15"/>
      <c r="BX1621" s="15"/>
      <c r="BY1621" s="15"/>
      <c r="CF1621" s="15"/>
      <c r="CG1621" s="15"/>
      <c r="CM1621" s="15"/>
      <c r="CN1621" s="15"/>
      <c r="CT1621" s="15"/>
      <c r="CU1621" s="15"/>
      <c r="DA1621" s="15"/>
      <c r="DB1621" s="15"/>
    </row>
    <row r="1622" spans="7:106" x14ac:dyDescent="0.25">
      <c r="G1622" s="15"/>
      <c r="N1622" s="15"/>
      <c r="U1622" s="15"/>
      <c r="AB1622" s="15"/>
      <c r="AI1622" s="15"/>
      <c r="AP1622" s="15"/>
      <c r="AQ1622" s="15"/>
      <c r="AW1622" s="15"/>
      <c r="AX1622" s="15"/>
      <c r="BD1622" s="15"/>
      <c r="BE1622" s="15"/>
      <c r="BF1622" s="15"/>
      <c r="BQ1622" s="15"/>
      <c r="BR1622" s="15"/>
      <c r="BX1622" s="15"/>
      <c r="BY1622" s="15"/>
      <c r="CF1622" s="15"/>
      <c r="CG1622" s="15"/>
      <c r="CM1622" s="15"/>
      <c r="CN1622" s="15"/>
      <c r="CT1622" s="15"/>
      <c r="CU1622" s="15"/>
      <c r="DA1622" s="15"/>
      <c r="DB1622" s="15"/>
    </row>
    <row r="1623" spans="7:106" x14ac:dyDescent="0.25">
      <c r="G1623" s="15"/>
      <c r="N1623" s="15"/>
      <c r="U1623" s="15"/>
      <c r="AB1623" s="15"/>
      <c r="AI1623" s="15"/>
      <c r="AP1623" s="15"/>
      <c r="AQ1623" s="15"/>
      <c r="AW1623" s="15"/>
      <c r="AX1623" s="15"/>
      <c r="BD1623" s="15"/>
      <c r="BE1623" s="15"/>
      <c r="BF1623" s="15"/>
      <c r="BQ1623" s="15"/>
      <c r="BR1623" s="15"/>
      <c r="BX1623" s="15"/>
      <c r="BY1623" s="15"/>
      <c r="CF1623" s="15"/>
      <c r="CG1623" s="15"/>
      <c r="CM1623" s="15"/>
      <c r="CN1623" s="15"/>
      <c r="CT1623" s="15"/>
      <c r="CU1623" s="15"/>
      <c r="DA1623" s="15"/>
      <c r="DB1623" s="15"/>
    </row>
    <row r="1624" spans="7:106" x14ac:dyDescent="0.25">
      <c r="G1624" s="15"/>
      <c r="N1624" s="15"/>
      <c r="U1624" s="15"/>
      <c r="AB1624" s="15"/>
      <c r="AI1624" s="15"/>
      <c r="AP1624" s="15"/>
      <c r="AQ1624" s="15"/>
      <c r="AW1624" s="15"/>
      <c r="AX1624" s="15"/>
      <c r="BD1624" s="15"/>
      <c r="BE1624" s="15"/>
      <c r="BF1624" s="15"/>
      <c r="BQ1624" s="15"/>
      <c r="BR1624" s="15"/>
      <c r="BX1624" s="15"/>
      <c r="BY1624" s="15"/>
      <c r="CF1624" s="15"/>
      <c r="CG1624" s="15"/>
      <c r="CM1624" s="15"/>
      <c r="CN1624" s="15"/>
      <c r="CT1624" s="15"/>
      <c r="CU1624" s="15"/>
      <c r="DA1624" s="15"/>
      <c r="DB1624" s="15"/>
    </row>
    <row r="1625" spans="7:106" x14ac:dyDescent="0.25">
      <c r="G1625" s="15"/>
      <c r="N1625" s="15"/>
      <c r="U1625" s="15"/>
      <c r="AB1625" s="15"/>
      <c r="AI1625" s="15"/>
      <c r="AP1625" s="15"/>
      <c r="AQ1625" s="15"/>
      <c r="AW1625" s="15"/>
      <c r="AX1625" s="15"/>
      <c r="BD1625" s="15"/>
      <c r="BE1625" s="15"/>
      <c r="BF1625" s="15"/>
      <c r="BQ1625" s="15"/>
      <c r="BR1625" s="15"/>
      <c r="BX1625" s="15"/>
      <c r="BY1625" s="15"/>
      <c r="CF1625" s="15"/>
      <c r="CG1625" s="15"/>
      <c r="CM1625" s="15"/>
      <c r="CN1625" s="15"/>
      <c r="CT1625" s="15"/>
      <c r="CU1625" s="15"/>
      <c r="DA1625" s="15"/>
      <c r="DB1625" s="15"/>
    </row>
    <row r="1626" spans="7:106" x14ac:dyDescent="0.25">
      <c r="G1626" s="15"/>
      <c r="N1626" s="15"/>
      <c r="U1626" s="15"/>
      <c r="AB1626" s="15"/>
      <c r="AI1626" s="15"/>
      <c r="AP1626" s="15"/>
      <c r="AQ1626" s="15"/>
      <c r="AW1626" s="15"/>
      <c r="AX1626" s="15"/>
      <c r="BD1626" s="15"/>
      <c r="BE1626" s="15"/>
      <c r="BF1626" s="15"/>
      <c r="BQ1626" s="15"/>
      <c r="BR1626" s="15"/>
      <c r="BX1626" s="15"/>
      <c r="BY1626" s="15"/>
      <c r="CF1626" s="15"/>
      <c r="CG1626" s="15"/>
      <c r="CM1626" s="15"/>
      <c r="CN1626" s="15"/>
      <c r="CT1626" s="15"/>
      <c r="CU1626" s="15"/>
      <c r="DA1626" s="15"/>
      <c r="DB1626" s="15"/>
    </row>
    <row r="1627" spans="7:106" x14ac:dyDescent="0.25">
      <c r="G1627" s="15"/>
      <c r="N1627" s="15"/>
      <c r="U1627" s="15"/>
      <c r="AB1627" s="15"/>
      <c r="AI1627" s="15"/>
      <c r="AP1627" s="15"/>
      <c r="AQ1627" s="15"/>
      <c r="AW1627" s="15"/>
      <c r="AX1627" s="15"/>
      <c r="BD1627" s="15"/>
      <c r="BE1627" s="15"/>
      <c r="BF1627" s="15"/>
      <c r="BQ1627" s="15"/>
      <c r="BR1627" s="15"/>
      <c r="BX1627" s="15"/>
      <c r="BY1627" s="15"/>
      <c r="CF1627" s="15"/>
      <c r="CG1627" s="15"/>
      <c r="CM1627" s="15"/>
      <c r="CN1627" s="15"/>
      <c r="CT1627" s="15"/>
      <c r="CU1627" s="15"/>
      <c r="DA1627" s="15"/>
      <c r="DB1627" s="15"/>
    </row>
    <row r="1628" spans="7:106" x14ac:dyDescent="0.25">
      <c r="G1628" s="15"/>
      <c r="N1628" s="15"/>
      <c r="U1628" s="15"/>
      <c r="AB1628" s="15"/>
      <c r="AI1628" s="15"/>
      <c r="AP1628" s="15"/>
      <c r="AQ1628" s="15"/>
      <c r="AW1628" s="15"/>
      <c r="AX1628" s="15"/>
      <c r="BD1628" s="15"/>
      <c r="BE1628" s="15"/>
      <c r="BF1628" s="15"/>
      <c r="BQ1628" s="15"/>
      <c r="BR1628" s="15"/>
      <c r="BX1628" s="15"/>
      <c r="BY1628" s="15"/>
      <c r="CF1628" s="15"/>
      <c r="CG1628" s="15"/>
      <c r="CM1628" s="15"/>
      <c r="CN1628" s="15"/>
      <c r="CT1628" s="15"/>
      <c r="CU1628" s="15"/>
      <c r="DA1628" s="15"/>
      <c r="DB1628" s="15"/>
    </row>
    <row r="1629" spans="7:106" x14ac:dyDescent="0.25">
      <c r="G1629" s="15"/>
      <c r="N1629" s="15"/>
      <c r="U1629" s="15"/>
      <c r="AB1629" s="15"/>
      <c r="AI1629" s="15"/>
      <c r="AP1629" s="15"/>
      <c r="AQ1629" s="15"/>
      <c r="AW1629" s="15"/>
      <c r="AX1629" s="15"/>
      <c r="BD1629" s="15"/>
      <c r="BE1629" s="15"/>
      <c r="BF1629" s="15"/>
      <c r="BQ1629" s="15"/>
      <c r="BR1629" s="15"/>
      <c r="BX1629" s="15"/>
      <c r="BY1629" s="15"/>
      <c r="CF1629" s="15"/>
      <c r="CG1629" s="15"/>
      <c r="CM1629" s="15"/>
      <c r="CN1629" s="15"/>
      <c r="CT1629" s="15"/>
      <c r="CU1629" s="15"/>
      <c r="DA1629" s="15"/>
      <c r="DB1629" s="15"/>
    </row>
    <row r="1630" spans="7:106" x14ac:dyDescent="0.25">
      <c r="G1630" s="15"/>
      <c r="N1630" s="15"/>
      <c r="U1630" s="15"/>
      <c r="AB1630" s="15"/>
      <c r="AI1630" s="15"/>
      <c r="AP1630" s="15"/>
      <c r="AQ1630" s="15"/>
      <c r="AW1630" s="15"/>
      <c r="AX1630" s="15"/>
      <c r="BD1630" s="15"/>
      <c r="BE1630" s="15"/>
      <c r="BF1630" s="15"/>
      <c r="BQ1630" s="15"/>
      <c r="BR1630" s="15"/>
      <c r="BX1630" s="15"/>
      <c r="BY1630" s="15"/>
      <c r="CF1630" s="15"/>
      <c r="CG1630" s="15"/>
      <c r="CM1630" s="15"/>
      <c r="CN1630" s="15"/>
      <c r="CT1630" s="15"/>
      <c r="CU1630" s="15"/>
      <c r="DA1630" s="15"/>
      <c r="DB1630" s="15"/>
    </row>
    <row r="1631" spans="7:106" x14ac:dyDescent="0.25">
      <c r="G1631" s="15"/>
      <c r="N1631" s="15"/>
      <c r="U1631" s="15"/>
      <c r="AB1631" s="15"/>
      <c r="AI1631" s="15"/>
      <c r="AP1631" s="15"/>
      <c r="AQ1631" s="15"/>
      <c r="AW1631" s="15"/>
      <c r="AX1631" s="15"/>
      <c r="BD1631" s="15"/>
      <c r="BE1631" s="15"/>
      <c r="BF1631" s="15"/>
      <c r="BQ1631" s="15"/>
      <c r="BR1631" s="15"/>
      <c r="BX1631" s="15"/>
      <c r="BY1631" s="15"/>
      <c r="CF1631" s="15"/>
      <c r="CG1631" s="15"/>
      <c r="CM1631" s="15"/>
      <c r="CN1631" s="15"/>
      <c r="CT1631" s="15"/>
      <c r="CU1631" s="15"/>
      <c r="DA1631" s="15"/>
      <c r="DB1631" s="15"/>
    </row>
    <row r="1632" spans="7:106" x14ac:dyDescent="0.25">
      <c r="G1632" s="15"/>
      <c r="N1632" s="15"/>
      <c r="U1632" s="15"/>
      <c r="AB1632" s="15"/>
      <c r="AI1632" s="15"/>
      <c r="AP1632" s="15"/>
      <c r="AQ1632" s="15"/>
      <c r="AW1632" s="15"/>
      <c r="AX1632" s="15"/>
      <c r="BD1632" s="15"/>
      <c r="BE1632" s="15"/>
      <c r="BF1632" s="15"/>
      <c r="BQ1632" s="15"/>
      <c r="BR1632" s="15"/>
      <c r="BX1632" s="15"/>
      <c r="BY1632" s="15"/>
      <c r="CF1632" s="15"/>
      <c r="CG1632" s="15"/>
      <c r="CM1632" s="15"/>
      <c r="CN1632" s="15"/>
      <c r="CT1632" s="15"/>
      <c r="CU1632" s="15"/>
      <c r="DA1632" s="15"/>
      <c r="DB1632" s="15"/>
    </row>
    <row r="1633" spans="7:106" x14ac:dyDescent="0.25">
      <c r="G1633" s="15"/>
      <c r="N1633" s="15"/>
      <c r="U1633" s="15"/>
      <c r="AB1633" s="15"/>
      <c r="AI1633" s="15"/>
      <c r="AP1633" s="15"/>
      <c r="AQ1633" s="15"/>
      <c r="AW1633" s="15"/>
      <c r="AX1633" s="15"/>
      <c r="BD1633" s="15"/>
      <c r="BE1633" s="15"/>
      <c r="BF1633" s="15"/>
      <c r="BQ1633" s="15"/>
      <c r="BR1633" s="15"/>
      <c r="BX1633" s="15"/>
      <c r="BY1633" s="15"/>
      <c r="CF1633" s="15"/>
      <c r="CG1633" s="15"/>
      <c r="CM1633" s="15"/>
      <c r="CN1633" s="15"/>
      <c r="CT1633" s="15"/>
      <c r="CU1633" s="15"/>
      <c r="DA1633" s="15"/>
      <c r="DB1633" s="15"/>
    </row>
    <row r="1634" spans="7:106" x14ac:dyDescent="0.25">
      <c r="G1634" s="15"/>
      <c r="N1634" s="15"/>
      <c r="U1634" s="15"/>
      <c r="AB1634" s="15"/>
      <c r="AI1634" s="15"/>
      <c r="AP1634" s="15"/>
      <c r="AQ1634" s="15"/>
      <c r="AW1634" s="15"/>
      <c r="AX1634" s="15"/>
      <c r="BD1634" s="15"/>
      <c r="BE1634" s="15"/>
      <c r="BF1634" s="15"/>
      <c r="BQ1634" s="15"/>
      <c r="BR1634" s="15"/>
      <c r="BX1634" s="15"/>
      <c r="BY1634" s="15"/>
      <c r="CF1634" s="15"/>
      <c r="CG1634" s="15"/>
      <c r="CM1634" s="15"/>
      <c r="CN1634" s="15"/>
      <c r="CT1634" s="15"/>
      <c r="CU1634" s="15"/>
      <c r="DA1634" s="15"/>
      <c r="DB1634" s="15"/>
    </row>
    <row r="1635" spans="7:106" x14ac:dyDescent="0.25">
      <c r="G1635" s="15"/>
      <c r="N1635" s="15"/>
      <c r="U1635" s="15"/>
      <c r="AB1635" s="15"/>
      <c r="AI1635" s="15"/>
      <c r="AP1635" s="15"/>
      <c r="AQ1635" s="15"/>
      <c r="AW1635" s="15"/>
      <c r="AX1635" s="15"/>
      <c r="BD1635" s="15"/>
      <c r="BE1635" s="15"/>
      <c r="BF1635" s="15"/>
      <c r="BQ1635" s="15"/>
      <c r="BR1635" s="15"/>
      <c r="BX1635" s="15"/>
      <c r="BY1635" s="15"/>
      <c r="CF1635" s="15"/>
      <c r="CG1635" s="15"/>
      <c r="CM1635" s="15"/>
      <c r="CN1635" s="15"/>
      <c r="CT1635" s="15"/>
      <c r="CU1635" s="15"/>
      <c r="DA1635" s="15"/>
      <c r="DB1635" s="15"/>
    </row>
    <row r="1636" spans="7:106" x14ac:dyDescent="0.25">
      <c r="G1636" s="15"/>
      <c r="N1636" s="15"/>
      <c r="U1636" s="15"/>
      <c r="AB1636" s="15"/>
      <c r="AI1636" s="15"/>
      <c r="AP1636" s="15"/>
      <c r="AQ1636" s="15"/>
      <c r="AW1636" s="15"/>
      <c r="AX1636" s="15"/>
      <c r="BD1636" s="15"/>
      <c r="BE1636" s="15"/>
      <c r="BF1636" s="15"/>
      <c r="BQ1636" s="15"/>
      <c r="BR1636" s="15"/>
      <c r="BX1636" s="15"/>
      <c r="BY1636" s="15"/>
      <c r="CF1636" s="15"/>
      <c r="CG1636" s="15"/>
      <c r="CM1636" s="15"/>
      <c r="CN1636" s="15"/>
      <c r="CT1636" s="15"/>
      <c r="CU1636" s="15"/>
      <c r="DA1636" s="15"/>
      <c r="DB1636" s="15"/>
    </row>
    <row r="1637" spans="7:106" x14ac:dyDescent="0.25">
      <c r="G1637" s="15"/>
      <c r="N1637" s="15"/>
      <c r="U1637" s="15"/>
      <c r="AB1637" s="15"/>
      <c r="AI1637" s="15"/>
      <c r="AP1637" s="15"/>
      <c r="AQ1637" s="15"/>
      <c r="AW1637" s="15"/>
      <c r="AX1637" s="15"/>
      <c r="BD1637" s="15"/>
      <c r="BE1637" s="15"/>
      <c r="BF1637" s="15"/>
      <c r="BQ1637" s="15"/>
      <c r="BR1637" s="15"/>
      <c r="BX1637" s="15"/>
      <c r="BY1637" s="15"/>
      <c r="CF1637" s="15"/>
      <c r="CG1637" s="15"/>
      <c r="CM1637" s="15"/>
      <c r="CN1637" s="15"/>
      <c r="CT1637" s="15"/>
      <c r="CU1637" s="15"/>
      <c r="DA1637" s="15"/>
      <c r="DB1637" s="15"/>
    </row>
    <row r="1638" spans="7:106" x14ac:dyDescent="0.25">
      <c r="G1638" s="15"/>
      <c r="N1638" s="15"/>
      <c r="U1638" s="15"/>
      <c r="AB1638" s="15"/>
      <c r="AI1638" s="15"/>
      <c r="AP1638" s="15"/>
      <c r="AQ1638" s="15"/>
      <c r="AW1638" s="15"/>
      <c r="AX1638" s="15"/>
      <c r="BD1638" s="15"/>
      <c r="BE1638" s="15"/>
      <c r="BF1638" s="15"/>
      <c r="BQ1638" s="15"/>
      <c r="BR1638" s="15"/>
      <c r="BX1638" s="15"/>
      <c r="BY1638" s="15"/>
      <c r="CF1638" s="15"/>
      <c r="CG1638" s="15"/>
      <c r="CM1638" s="15"/>
      <c r="CN1638" s="15"/>
      <c r="CT1638" s="15"/>
      <c r="CU1638" s="15"/>
      <c r="DA1638" s="15"/>
      <c r="DB1638" s="15"/>
    </row>
    <row r="1639" spans="7:106" x14ac:dyDescent="0.25">
      <c r="G1639" s="15"/>
      <c r="N1639" s="15"/>
      <c r="U1639" s="15"/>
      <c r="AB1639" s="15"/>
      <c r="AI1639" s="15"/>
      <c r="AP1639" s="15"/>
      <c r="AQ1639" s="15"/>
      <c r="AW1639" s="15"/>
      <c r="AX1639" s="15"/>
      <c r="BD1639" s="15"/>
      <c r="BE1639" s="15"/>
      <c r="BF1639" s="15"/>
      <c r="BQ1639" s="15"/>
      <c r="BR1639" s="15"/>
      <c r="BX1639" s="15"/>
      <c r="BY1639" s="15"/>
      <c r="CF1639" s="15"/>
      <c r="CG1639" s="15"/>
      <c r="CM1639" s="15"/>
      <c r="CN1639" s="15"/>
      <c r="CT1639" s="15"/>
      <c r="CU1639" s="15"/>
      <c r="DA1639" s="15"/>
      <c r="DB1639" s="15"/>
    </row>
    <row r="1640" spans="7:106" x14ac:dyDescent="0.25">
      <c r="G1640" s="15"/>
      <c r="N1640" s="15"/>
      <c r="U1640" s="15"/>
      <c r="AB1640" s="15"/>
      <c r="AI1640" s="15"/>
      <c r="AP1640" s="15"/>
      <c r="AQ1640" s="15"/>
      <c r="AW1640" s="15"/>
      <c r="AX1640" s="15"/>
      <c r="BD1640" s="15"/>
      <c r="BE1640" s="15"/>
      <c r="BF1640" s="15"/>
      <c r="BQ1640" s="15"/>
      <c r="BR1640" s="15"/>
      <c r="BX1640" s="15"/>
      <c r="BY1640" s="15"/>
      <c r="CF1640" s="15"/>
      <c r="CG1640" s="15"/>
      <c r="CM1640" s="15"/>
      <c r="CN1640" s="15"/>
      <c r="CT1640" s="15"/>
      <c r="CU1640" s="15"/>
      <c r="DA1640" s="15"/>
      <c r="DB1640" s="15"/>
    </row>
    <row r="1641" spans="7:106" x14ac:dyDescent="0.25">
      <c r="G1641" s="15"/>
      <c r="N1641" s="15"/>
      <c r="U1641" s="15"/>
      <c r="AB1641" s="15"/>
      <c r="AI1641" s="15"/>
      <c r="AP1641" s="15"/>
      <c r="AQ1641" s="15"/>
      <c r="AW1641" s="15"/>
      <c r="AX1641" s="15"/>
      <c r="BD1641" s="15"/>
      <c r="BE1641" s="15"/>
      <c r="BF1641" s="15"/>
      <c r="BQ1641" s="15"/>
      <c r="BR1641" s="15"/>
      <c r="BX1641" s="15"/>
      <c r="BY1641" s="15"/>
      <c r="CF1641" s="15"/>
      <c r="CG1641" s="15"/>
      <c r="CM1641" s="15"/>
      <c r="CN1641" s="15"/>
      <c r="CT1641" s="15"/>
      <c r="CU1641" s="15"/>
      <c r="DA1641" s="15"/>
      <c r="DB1641" s="15"/>
    </row>
    <row r="1642" spans="7:106" x14ac:dyDescent="0.25">
      <c r="G1642" s="15"/>
      <c r="N1642" s="15"/>
      <c r="U1642" s="15"/>
      <c r="AB1642" s="15"/>
      <c r="AI1642" s="15"/>
      <c r="AP1642" s="15"/>
      <c r="AQ1642" s="15"/>
      <c r="AW1642" s="15"/>
      <c r="AX1642" s="15"/>
      <c r="BD1642" s="15"/>
      <c r="BE1642" s="15"/>
      <c r="BF1642" s="15"/>
      <c r="BQ1642" s="15"/>
      <c r="BR1642" s="15"/>
      <c r="BX1642" s="15"/>
      <c r="BY1642" s="15"/>
      <c r="CF1642" s="15"/>
      <c r="CG1642" s="15"/>
      <c r="CM1642" s="15"/>
      <c r="CN1642" s="15"/>
      <c r="CT1642" s="15"/>
      <c r="CU1642" s="15"/>
      <c r="DA1642" s="15"/>
      <c r="DB1642" s="15"/>
    </row>
    <row r="1643" spans="7:106" x14ac:dyDescent="0.25">
      <c r="G1643" s="15"/>
      <c r="N1643" s="15"/>
      <c r="U1643" s="15"/>
      <c r="AB1643" s="15"/>
      <c r="AI1643" s="15"/>
      <c r="AP1643" s="15"/>
      <c r="AQ1643" s="15"/>
      <c r="AW1643" s="15"/>
      <c r="AX1643" s="15"/>
      <c r="BD1643" s="15"/>
      <c r="BE1643" s="15"/>
      <c r="BF1643" s="15"/>
      <c r="BQ1643" s="15"/>
      <c r="BR1643" s="15"/>
      <c r="BX1643" s="15"/>
      <c r="BY1643" s="15"/>
      <c r="CF1643" s="15"/>
      <c r="CG1643" s="15"/>
      <c r="CM1643" s="15"/>
      <c r="CN1643" s="15"/>
      <c r="CT1643" s="15"/>
      <c r="CU1643" s="15"/>
      <c r="DA1643" s="15"/>
      <c r="DB1643" s="15"/>
    </row>
    <row r="1644" spans="7:106" x14ac:dyDescent="0.25">
      <c r="G1644" s="15"/>
      <c r="N1644" s="15"/>
      <c r="U1644" s="15"/>
      <c r="AB1644" s="15"/>
      <c r="AI1644" s="15"/>
      <c r="AP1644" s="15"/>
      <c r="AQ1644" s="15"/>
      <c r="AW1644" s="15"/>
      <c r="AX1644" s="15"/>
      <c r="BD1644" s="15"/>
      <c r="BE1644" s="15"/>
      <c r="BF1644" s="15"/>
      <c r="BQ1644" s="15"/>
      <c r="BR1644" s="15"/>
      <c r="BX1644" s="15"/>
      <c r="BY1644" s="15"/>
      <c r="CF1644" s="15"/>
      <c r="CG1644" s="15"/>
      <c r="CM1644" s="15"/>
      <c r="CN1644" s="15"/>
      <c r="CT1644" s="15"/>
      <c r="CU1644" s="15"/>
      <c r="DA1644" s="15"/>
      <c r="DB1644" s="15"/>
    </row>
    <row r="1645" spans="7:106" x14ac:dyDescent="0.25">
      <c r="G1645" s="15"/>
      <c r="N1645" s="15"/>
      <c r="U1645" s="15"/>
      <c r="AB1645" s="15"/>
      <c r="AI1645" s="15"/>
      <c r="AP1645" s="15"/>
      <c r="AQ1645" s="15"/>
      <c r="AW1645" s="15"/>
      <c r="AX1645" s="15"/>
      <c r="BD1645" s="15"/>
      <c r="BE1645" s="15"/>
      <c r="BF1645" s="15"/>
      <c r="BQ1645" s="15"/>
      <c r="BR1645" s="15"/>
      <c r="BX1645" s="15"/>
      <c r="BY1645" s="15"/>
      <c r="CF1645" s="15"/>
      <c r="CG1645" s="15"/>
      <c r="CM1645" s="15"/>
      <c r="CN1645" s="15"/>
      <c r="CT1645" s="15"/>
      <c r="CU1645" s="15"/>
      <c r="DA1645" s="15"/>
      <c r="DB1645" s="15"/>
    </row>
    <row r="1646" spans="7:106" x14ac:dyDescent="0.25">
      <c r="G1646" s="15"/>
      <c r="N1646" s="15"/>
      <c r="U1646" s="15"/>
      <c r="AB1646" s="15"/>
      <c r="AI1646" s="15"/>
      <c r="AP1646" s="15"/>
      <c r="AQ1646" s="15"/>
      <c r="AW1646" s="15"/>
      <c r="AX1646" s="15"/>
      <c r="BD1646" s="15"/>
      <c r="BE1646" s="15"/>
      <c r="BF1646" s="15"/>
      <c r="BQ1646" s="15"/>
      <c r="BR1646" s="15"/>
      <c r="BX1646" s="15"/>
      <c r="BY1646" s="15"/>
      <c r="CF1646" s="15"/>
      <c r="CG1646" s="15"/>
      <c r="CM1646" s="15"/>
      <c r="CN1646" s="15"/>
      <c r="CT1646" s="15"/>
      <c r="CU1646" s="15"/>
      <c r="DA1646" s="15"/>
      <c r="DB1646" s="15"/>
    </row>
    <row r="1647" spans="7:106" x14ac:dyDescent="0.25">
      <c r="G1647" s="15"/>
      <c r="N1647" s="15"/>
      <c r="U1647" s="15"/>
      <c r="AB1647" s="15"/>
      <c r="AI1647" s="15"/>
      <c r="AP1647" s="15"/>
      <c r="AQ1647" s="15"/>
      <c r="AW1647" s="15"/>
      <c r="AX1647" s="15"/>
      <c r="BD1647" s="15"/>
      <c r="BE1647" s="15"/>
      <c r="BF1647" s="15"/>
      <c r="BQ1647" s="15"/>
      <c r="BR1647" s="15"/>
      <c r="BX1647" s="15"/>
      <c r="BY1647" s="15"/>
      <c r="CF1647" s="15"/>
      <c r="CG1647" s="15"/>
      <c r="CM1647" s="15"/>
      <c r="CN1647" s="15"/>
      <c r="CT1647" s="15"/>
      <c r="CU1647" s="15"/>
      <c r="DA1647" s="15"/>
      <c r="DB1647" s="15"/>
    </row>
    <row r="1648" spans="7:106" x14ac:dyDescent="0.25">
      <c r="G1648" s="15"/>
      <c r="N1648" s="15"/>
      <c r="U1648" s="15"/>
      <c r="AB1648" s="15"/>
      <c r="AI1648" s="15"/>
      <c r="AP1648" s="15"/>
      <c r="AQ1648" s="15"/>
      <c r="AW1648" s="15"/>
      <c r="AX1648" s="15"/>
      <c r="BD1648" s="15"/>
      <c r="BE1648" s="15"/>
      <c r="BF1648" s="15"/>
      <c r="BQ1648" s="15"/>
      <c r="BR1648" s="15"/>
      <c r="BX1648" s="15"/>
      <c r="BY1648" s="15"/>
      <c r="CF1648" s="15"/>
      <c r="CG1648" s="15"/>
      <c r="CM1648" s="15"/>
      <c r="CN1648" s="15"/>
      <c r="CT1648" s="15"/>
      <c r="CU1648" s="15"/>
      <c r="DA1648" s="15"/>
      <c r="DB1648" s="15"/>
    </row>
    <row r="1649" spans="7:106" x14ac:dyDescent="0.25">
      <c r="G1649" s="15"/>
      <c r="N1649" s="15"/>
      <c r="U1649" s="15"/>
      <c r="AB1649" s="15"/>
      <c r="AI1649" s="15"/>
      <c r="AP1649" s="15"/>
      <c r="AQ1649" s="15"/>
      <c r="AW1649" s="15"/>
      <c r="AX1649" s="15"/>
      <c r="BD1649" s="15"/>
      <c r="BE1649" s="15"/>
      <c r="BF1649" s="15"/>
      <c r="BQ1649" s="15"/>
      <c r="BR1649" s="15"/>
      <c r="BX1649" s="15"/>
      <c r="BY1649" s="15"/>
      <c r="CF1649" s="15"/>
      <c r="CG1649" s="15"/>
      <c r="CM1649" s="15"/>
      <c r="CN1649" s="15"/>
      <c r="CT1649" s="15"/>
      <c r="CU1649" s="15"/>
      <c r="DA1649" s="15"/>
      <c r="DB1649" s="15"/>
    </row>
    <row r="1650" spans="7:106" x14ac:dyDescent="0.25">
      <c r="G1650" s="15"/>
      <c r="N1650" s="15"/>
      <c r="U1650" s="15"/>
      <c r="AB1650" s="15"/>
      <c r="AI1650" s="15"/>
      <c r="AP1650" s="15"/>
      <c r="AQ1650" s="15"/>
      <c r="AW1650" s="15"/>
      <c r="AX1650" s="15"/>
      <c r="BD1650" s="15"/>
      <c r="BE1650" s="15"/>
      <c r="BF1650" s="15"/>
      <c r="BQ1650" s="15"/>
      <c r="BR1650" s="15"/>
      <c r="BX1650" s="15"/>
      <c r="BY1650" s="15"/>
      <c r="CF1650" s="15"/>
      <c r="CG1650" s="15"/>
      <c r="CM1650" s="15"/>
      <c r="CN1650" s="15"/>
      <c r="CT1650" s="15"/>
      <c r="CU1650" s="15"/>
      <c r="DA1650" s="15"/>
      <c r="DB1650" s="15"/>
    </row>
    <row r="1651" spans="7:106" x14ac:dyDescent="0.25">
      <c r="G1651" s="15"/>
      <c r="N1651" s="15"/>
      <c r="U1651" s="15"/>
      <c r="AB1651" s="15"/>
      <c r="AI1651" s="15"/>
      <c r="AP1651" s="15"/>
      <c r="AQ1651" s="15"/>
      <c r="AW1651" s="15"/>
      <c r="AX1651" s="15"/>
      <c r="BD1651" s="15"/>
      <c r="BE1651" s="15"/>
      <c r="BF1651" s="15"/>
      <c r="BQ1651" s="15"/>
      <c r="BR1651" s="15"/>
      <c r="BX1651" s="15"/>
      <c r="BY1651" s="15"/>
      <c r="CF1651" s="15"/>
      <c r="CG1651" s="15"/>
      <c r="CM1651" s="15"/>
      <c r="CN1651" s="15"/>
      <c r="CT1651" s="15"/>
      <c r="CU1651" s="15"/>
      <c r="DA1651" s="15"/>
      <c r="DB1651" s="15"/>
    </row>
    <row r="1652" spans="7:106" x14ac:dyDescent="0.25">
      <c r="G1652" s="15"/>
      <c r="N1652" s="15"/>
      <c r="U1652" s="15"/>
      <c r="AB1652" s="15"/>
      <c r="AI1652" s="15"/>
      <c r="AP1652" s="15"/>
      <c r="AQ1652" s="15"/>
      <c r="AW1652" s="15"/>
      <c r="AX1652" s="15"/>
      <c r="BD1652" s="15"/>
      <c r="BE1652" s="15"/>
      <c r="BF1652" s="15"/>
      <c r="BQ1652" s="15"/>
      <c r="BR1652" s="15"/>
      <c r="BX1652" s="15"/>
      <c r="BY1652" s="15"/>
      <c r="CF1652" s="15"/>
      <c r="CG1652" s="15"/>
      <c r="CM1652" s="15"/>
      <c r="CN1652" s="15"/>
      <c r="CT1652" s="15"/>
      <c r="CU1652" s="15"/>
      <c r="DA1652" s="15"/>
      <c r="DB1652" s="15"/>
    </row>
    <row r="1653" spans="7:106" x14ac:dyDescent="0.25">
      <c r="G1653" s="15"/>
      <c r="N1653" s="15"/>
      <c r="U1653" s="15"/>
      <c r="AB1653" s="15"/>
      <c r="AI1653" s="15"/>
      <c r="AP1653" s="15"/>
      <c r="AQ1653" s="15"/>
      <c r="AW1653" s="15"/>
      <c r="AX1653" s="15"/>
      <c r="BD1653" s="15"/>
      <c r="BE1653" s="15"/>
      <c r="BF1653" s="15"/>
      <c r="BQ1653" s="15"/>
      <c r="BR1653" s="15"/>
      <c r="BX1653" s="15"/>
      <c r="BY1653" s="15"/>
      <c r="CF1653" s="15"/>
      <c r="CG1653" s="15"/>
      <c r="CM1653" s="15"/>
      <c r="CN1653" s="15"/>
      <c r="CT1653" s="15"/>
      <c r="CU1653" s="15"/>
      <c r="DA1653" s="15"/>
      <c r="DB1653" s="15"/>
    </row>
    <row r="1654" spans="7:106" x14ac:dyDescent="0.25">
      <c r="G1654" s="15"/>
      <c r="N1654" s="15"/>
      <c r="U1654" s="15"/>
      <c r="AB1654" s="15"/>
      <c r="AI1654" s="15"/>
      <c r="AP1654" s="15"/>
      <c r="AQ1654" s="15"/>
      <c r="AW1654" s="15"/>
      <c r="AX1654" s="15"/>
      <c r="BD1654" s="15"/>
      <c r="BE1654" s="15"/>
      <c r="BF1654" s="15"/>
      <c r="BQ1654" s="15"/>
      <c r="BR1654" s="15"/>
      <c r="BX1654" s="15"/>
      <c r="BY1654" s="15"/>
      <c r="CF1654" s="15"/>
      <c r="CG1654" s="15"/>
      <c r="CM1654" s="15"/>
      <c r="CN1654" s="15"/>
      <c r="CT1654" s="15"/>
      <c r="CU1654" s="15"/>
      <c r="DA1654" s="15"/>
      <c r="DB1654" s="15"/>
    </row>
    <row r="1655" spans="7:106" x14ac:dyDescent="0.25">
      <c r="G1655" s="15"/>
      <c r="N1655" s="15"/>
      <c r="U1655" s="15"/>
      <c r="AB1655" s="15"/>
      <c r="AI1655" s="15"/>
      <c r="AP1655" s="15"/>
      <c r="AQ1655" s="15"/>
      <c r="AW1655" s="15"/>
      <c r="AX1655" s="15"/>
      <c r="BD1655" s="15"/>
      <c r="BE1655" s="15"/>
      <c r="BF1655" s="15"/>
      <c r="BQ1655" s="15"/>
      <c r="BR1655" s="15"/>
      <c r="BX1655" s="15"/>
      <c r="BY1655" s="15"/>
      <c r="CF1655" s="15"/>
      <c r="CG1655" s="15"/>
      <c r="CM1655" s="15"/>
      <c r="CN1655" s="15"/>
      <c r="CT1655" s="15"/>
      <c r="CU1655" s="15"/>
      <c r="DA1655" s="15"/>
      <c r="DB1655" s="15"/>
    </row>
    <row r="1656" spans="7:106" x14ac:dyDescent="0.25">
      <c r="G1656" s="15"/>
      <c r="N1656" s="15"/>
      <c r="U1656" s="15"/>
      <c r="AB1656" s="15"/>
      <c r="AI1656" s="15"/>
      <c r="AP1656" s="15"/>
      <c r="AQ1656" s="15"/>
      <c r="AW1656" s="15"/>
      <c r="AX1656" s="15"/>
      <c r="BD1656" s="15"/>
      <c r="BE1656" s="15"/>
      <c r="BF1656" s="15"/>
      <c r="BQ1656" s="15"/>
      <c r="BR1656" s="15"/>
      <c r="BX1656" s="15"/>
      <c r="BY1656" s="15"/>
      <c r="CF1656" s="15"/>
      <c r="CG1656" s="15"/>
      <c r="CM1656" s="15"/>
      <c r="CN1656" s="15"/>
      <c r="CT1656" s="15"/>
      <c r="CU1656" s="15"/>
      <c r="DA1656" s="15"/>
      <c r="DB1656" s="15"/>
    </row>
    <row r="1657" spans="7:106" x14ac:dyDescent="0.25">
      <c r="G1657" s="15"/>
      <c r="N1657" s="15"/>
      <c r="U1657" s="15"/>
      <c r="AB1657" s="15"/>
      <c r="AI1657" s="15"/>
      <c r="AP1657" s="15"/>
      <c r="AQ1657" s="15"/>
      <c r="AW1657" s="15"/>
      <c r="AX1657" s="15"/>
      <c r="BD1657" s="15"/>
      <c r="BE1657" s="15"/>
      <c r="BF1657" s="15"/>
      <c r="BQ1657" s="15"/>
      <c r="BR1657" s="15"/>
      <c r="BX1657" s="15"/>
      <c r="BY1657" s="15"/>
      <c r="CF1657" s="15"/>
      <c r="CG1657" s="15"/>
      <c r="CM1657" s="15"/>
      <c r="CN1657" s="15"/>
      <c r="CT1657" s="15"/>
      <c r="CU1657" s="15"/>
      <c r="DA1657" s="15"/>
      <c r="DB1657" s="15"/>
    </row>
    <row r="1658" spans="7:106" x14ac:dyDescent="0.25">
      <c r="G1658" s="15"/>
      <c r="N1658" s="15"/>
      <c r="U1658" s="15"/>
      <c r="AB1658" s="15"/>
      <c r="AI1658" s="15"/>
      <c r="AP1658" s="15"/>
      <c r="AQ1658" s="15"/>
      <c r="AW1658" s="15"/>
      <c r="AX1658" s="15"/>
      <c r="BD1658" s="15"/>
      <c r="BE1658" s="15"/>
      <c r="BF1658" s="15"/>
      <c r="BQ1658" s="15"/>
      <c r="BR1658" s="15"/>
      <c r="BX1658" s="15"/>
      <c r="BY1658" s="15"/>
      <c r="CF1658" s="15"/>
      <c r="CG1658" s="15"/>
      <c r="CM1658" s="15"/>
      <c r="CN1658" s="15"/>
      <c r="CT1658" s="15"/>
      <c r="CU1658" s="15"/>
      <c r="DA1658" s="15"/>
      <c r="DB1658" s="15"/>
    </row>
    <row r="1659" spans="7:106" x14ac:dyDescent="0.25">
      <c r="G1659" s="15"/>
      <c r="N1659" s="15"/>
      <c r="U1659" s="15"/>
      <c r="AB1659" s="15"/>
      <c r="AI1659" s="15"/>
      <c r="AP1659" s="15"/>
      <c r="AQ1659" s="15"/>
      <c r="AW1659" s="15"/>
      <c r="AX1659" s="15"/>
      <c r="BD1659" s="15"/>
      <c r="BE1659" s="15"/>
      <c r="BF1659" s="15"/>
      <c r="BQ1659" s="15"/>
      <c r="BR1659" s="15"/>
      <c r="BX1659" s="15"/>
      <c r="BY1659" s="15"/>
      <c r="CF1659" s="15"/>
      <c r="CG1659" s="15"/>
      <c r="CM1659" s="15"/>
      <c r="CN1659" s="15"/>
      <c r="CT1659" s="15"/>
      <c r="CU1659" s="15"/>
      <c r="DA1659" s="15"/>
      <c r="DB1659" s="15"/>
    </row>
    <row r="1660" spans="7:106" x14ac:dyDescent="0.25">
      <c r="G1660" s="15"/>
      <c r="N1660" s="15"/>
      <c r="U1660" s="15"/>
      <c r="AB1660" s="15"/>
      <c r="AI1660" s="15"/>
      <c r="AP1660" s="15"/>
      <c r="AQ1660" s="15"/>
      <c r="AW1660" s="15"/>
      <c r="AX1660" s="15"/>
      <c r="BD1660" s="15"/>
      <c r="BE1660" s="15"/>
      <c r="BF1660" s="15"/>
      <c r="BQ1660" s="15"/>
      <c r="BR1660" s="15"/>
      <c r="BX1660" s="15"/>
      <c r="BY1660" s="15"/>
      <c r="CF1660" s="15"/>
      <c r="CG1660" s="15"/>
      <c r="CM1660" s="15"/>
      <c r="CN1660" s="15"/>
      <c r="CT1660" s="15"/>
      <c r="CU1660" s="15"/>
      <c r="DA1660" s="15"/>
      <c r="DB1660" s="15"/>
    </row>
    <row r="1661" spans="7:106" x14ac:dyDescent="0.25">
      <c r="G1661" s="15"/>
      <c r="N1661" s="15"/>
      <c r="U1661" s="15"/>
      <c r="AB1661" s="15"/>
      <c r="AI1661" s="15"/>
      <c r="AP1661" s="15"/>
      <c r="AQ1661" s="15"/>
      <c r="AW1661" s="15"/>
      <c r="AX1661" s="15"/>
      <c r="BD1661" s="15"/>
      <c r="BE1661" s="15"/>
      <c r="BF1661" s="15"/>
      <c r="BQ1661" s="15"/>
      <c r="BR1661" s="15"/>
      <c r="BX1661" s="15"/>
      <c r="BY1661" s="15"/>
      <c r="CF1661" s="15"/>
      <c r="CG1661" s="15"/>
      <c r="CM1661" s="15"/>
      <c r="CN1661" s="15"/>
      <c r="CT1661" s="15"/>
      <c r="CU1661" s="15"/>
      <c r="DA1661" s="15"/>
      <c r="DB1661" s="15"/>
    </row>
    <row r="1662" spans="7:106" x14ac:dyDescent="0.25">
      <c r="G1662" s="15"/>
      <c r="N1662" s="15"/>
      <c r="U1662" s="15"/>
      <c r="AB1662" s="15"/>
      <c r="AI1662" s="15"/>
      <c r="AP1662" s="15"/>
      <c r="AQ1662" s="15"/>
      <c r="AW1662" s="15"/>
      <c r="AX1662" s="15"/>
      <c r="BD1662" s="15"/>
      <c r="BE1662" s="15"/>
      <c r="BF1662" s="15"/>
      <c r="BQ1662" s="15"/>
      <c r="BR1662" s="15"/>
      <c r="BX1662" s="15"/>
      <c r="BY1662" s="15"/>
      <c r="CF1662" s="15"/>
      <c r="CG1662" s="15"/>
      <c r="CM1662" s="15"/>
      <c r="CN1662" s="15"/>
      <c r="CT1662" s="15"/>
      <c r="CU1662" s="15"/>
      <c r="DA1662" s="15"/>
      <c r="DB1662" s="15"/>
    </row>
    <row r="1663" spans="7:106" x14ac:dyDescent="0.25">
      <c r="G1663" s="15"/>
      <c r="N1663" s="15"/>
      <c r="U1663" s="15"/>
      <c r="AB1663" s="15"/>
      <c r="AI1663" s="15"/>
      <c r="AP1663" s="15"/>
      <c r="AQ1663" s="15"/>
      <c r="AW1663" s="15"/>
      <c r="AX1663" s="15"/>
      <c r="BD1663" s="15"/>
      <c r="BE1663" s="15"/>
      <c r="BF1663" s="15"/>
      <c r="BQ1663" s="15"/>
      <c r="BR1663" s="15"/>
      <c r="BX1663" s="15"/>
      <c r="BY1663" s="15"/>
      <c r="CF1663" s="15"/>
      <c r="CG1663" s="15"/>
      <c r="CM1663" s="15"/>
      <c r="CN1663" s="15"/>
      <c r="CT1663" s="15"/>
      <c r="CU1663" s="15"/>
      <c r="DA1663" s="15"/>
      <c r="DB1663" s="15"/>
    </row>
    <row r="1664" spans="7:106" x14ac:dyDescent="0.25">
      <c r="G1664" s="15"/>
      <c r="N1664" s="15"/>
      <c r="U1664" s="15"/>
      <c r="AB1664" s="15"/>
      <c r="AI1664" s="15"/>
      <c r="AP1664" s="15"/>
      <c r="AQ1664" s="15"/>
      <c r="AW1664" s="15"/>
      <c r="AX1664" s="15"/>
      <c r="BD1664" s="15"/>
      <c r="BE1664" s="15"/>
      <c r="BF1664" s="15"/>
      <c r="BQ1664" s="15"/>
      <c r="BR1664" s="15"/>
      <c r="BX1664" s="15"/>
      <c r="BY1664" s="15"/>
      <c r="CF1664" s="15"/>
      <c r="CG1664" s="15"/>
      <c r="CM1664" s="15"/>
      <c r="CN1664" s="15"/>
      <c r="CT1664" s="15"/>
      <c r="CU1664" s="15"/>
      <c r="DA1664" s="15"/>
      <c r="DB1664" s="15"/>
    </row>
    <row r="1665" spans="7:106" x14ac:dyDescent="0.25">
      <c r="G1665" s="15"/>
      <c r="N1665" s="15"/>
      <c r="U1665" s="15"/>
      <c r="AB1665" s="15"/>
      <c r="AI1665" s="15"/>
      <c r="AP1665" s="15"/>
      <c r="AQ1665" s="15"/>
      <c r="AW1665" s="15"/>
      <c r="AX1665" s="15"/>
      <c r="BD1665" s="15"/>
      <c r="BE1665" s="15"/>
      <c r="BF1665" s="15"/>
      <c r="BQ1665" s="15"/>
      <c r="BR1665" s="15"/>
      <c r="BX1665" s="15"/>
      <c r="BY1665" s="15"/>
      <c r="CF1665" s="15"/>
      <c r="CG1665" s="15"/>
      <c r="CM1665" s="15"/>
      <c r="CN1665" s="15"/>
      <c r="CT1665" s="15"/>
      <c r="CU1665" s="15"/>
      <c r="DA1665" s="15"/>
      <c r="DB1665" s="15"/>
    </row>
    <row r="1666" spans="7:106" x14ac:dyDescent="0.25">
      <c r="G1666" s="15"/>
      <c r="N1666" s="15"/>
      <c r="U1666" s="15"/>
      <c r="AB1666" s="15"/>
      <c r="AI1666" s="15"/>
      <c r="AP1666" s="15"/>
      <c r="AQ1666" s="15"/>
      <c r="AW1666" s="15"/>
      <c r="AX1666" s="15"/>
      <c r="BD1666" s="15"/>
      <c r="BE1666" s="15"/>
      <c r="BF1666" s="15"/>
      <c r="BQ1666" s="15"/>
      <c r="BR1666" s="15"/>
      <c r="BX1666" s="15"/>
      <c r="BY1666" s="15"/>
      <c r="CF1666" s="15"/>
      <c r="CG1666" s="15"/>
      <c r="CM1666" s="15"/>
      <c r="CN1666" s="15"/>
      <c r="CT1666" s="15"/>
      <c r="CU1666" s="15"/>
      <c r="DA1666" s="15"/>
      <c r="DB1666" s="15"/>
    </row>
    <row r="1667" spans="7:106" x14ac:dyDescent="0.25">
      <c r="G1667" s="15"/>
      <c r="N1667" s="15"/>
      <c r="U1667" s="15"/>
      <c r="AB1667" s="15"/>
      <c r="AI1667" s="15"/>
      <c r="AP1667" s="15"/>
      <c r="AQ1667" s="15"/>
      <c r="AW1667" s="15"/>
      <c r="AX1667" s="15"/>
      <c r="BD1667" s="15"/>
      <c r="BE1667" s="15"/>
      <c r="BF1667" s="15"/>
      <c r="BQ1667" s="15"/>
      <c r="BR1667" s="15"/>
      <c r="BX1667" s="15"/>
      <c r="BY1667" s="15"/>
      <c r="CF1667" s="15"/>
      <c r="CG1667" s="15"/>
      <c r="CM1667" s="15"/>
      <c r="CN1667" s="15"/>
      <c r="CT1667" s="15"/>
      <c r="CU1667" s="15"/>
      <c r="DA1667" s="15"/>
      <c r="DB1667" s="15"/>
    </row>
    <row r="1668" spans="7:106" x14ac:dyDescent="0.25">
      <c r="G1668" s="15"/>
      <c r="N1668" s="15"/>
      <c r="U1668" s="15"/>
      <c r="AB1668" s="15"/>
      <c r="AI1668" s="15"/>
      <c r="AP1668" s="15"/>
      <c r="AQ1668" s="15"/>
      <c r="AW1668" s="15"/>
      <c r="AX1668" s="15"/>
      <c r="BD1668" s="15"/>
      <c r="BE1668" s="15"/>
      <c r="BF1668" s="15"/>
      <c r="BQ1668" s="15"/>
      <c r="BR1668" s="15"/>
      <c r="BX1668" s="15"/>
      <c r="BY1668" s="15"/>
      <c r="CF1668" s="15"/>
      <c r="CG1668" s="15"/>
      <c r="CM1668" s="15"/>
      <c r="CN1668" s="15"/>
      <c r="CT1668" s="15"/>
      <c r="CU1668" s="15"/>
      <c r="DA1668" s="15"/>
      <c r="DB1668" s="15"/>
    </row>
    <row r="1669" spans="7:106" x14ac:dyDescent="0.25">
      <c r="G1669" s="15"/>
      <c r="N1669" s="15"/>
      <c r="U1669" s="15"/>
      <c r="AB1669" s="15"/>
      <c r="AI1669" s="15"/>
      <c r="AP1669" s="15"/>
      <c r="AQ1669" s="15"/>
      <c r="AW1669" s="15"/>
      <c r="AX1669" s="15"/>
      <c r="BD1669" s="15"/>
      <c r="BE1669" s="15"/>
      <c r="BF1669" s="15"/>
      <c r="BQ1669" s="15"/>
      <c r="BR1669" s="15"/>
      <c r="BX1669" s="15"/>
      <c r="BY1669" s="15"/>
      <c r="CF1669" s="15"/>
      <c r="CG1669" s="15"/>
      <c r="CM1669" s="15"/>
      <c r="CN1669" s="15"/>
      <c r="CT1669" s="15"/>
      <c r="CU1669" s="15"/>
      <c r="DA1669" s="15"/>
      <c r="DB1669" s="15"/>
    </row>
    <row r="1670" spans="7:106" x14ac:dyDescent="0.25">
      <c r="G1670" s="15"/>
      <c r="N1670" s="15"/>
      <c r="U1670" s="15"/>
      <c r="AB1670" s="15"/>
      <c r="AI1670" s="15"/>
      <c r="AP1670" s="15"/>
      <c r="AQ1670" s="15"/>
      <c r="AW1670" s="15"/>
      <c r="AX1670" s="15"/>
      <c r="BD1670" s="15"/>
      <c r="BE1670" s="15"/>
      <c r="BF1670" s="15"/>
      <c r="BQ1670" s="15"/>
      <c r="BR1670" s="15"/>
      <c r="BX1670" s="15"/>
      <c r="BY1670" s="15"/>
      <c r="CF1670" s="15"/>
      <c r="CG1670" s="15"/>
      <c r="CM1670" s="15"/>
      <c r="CN1670" s="15"/>
      <c r="CT1670" s="15"/>
      <c r="CU1670" s="15"/>
      <c r="DA1670" s="15"/>
      <c r="DB1670" s="15"/>
    </row>
    <row r="1671" spans="7:106" x14ac:dyDescent="0.25">
      <c r="G1671" s="15"/>
      <c r="N1671" s="15"/>
      <c r="U1671" s="15"/>
      <c r="AB1671" s="15"/>
      <c r="AI1671" s="15"/>
      <c r="AP1671" s="15"/>
      <c r="AQ1671" s="15"/>
      <c r="AW1671" s="15"/>
      <c r="AX1671" s="15"/>
      <c r="BD1671" s="15"/>
      <c r="BE1671" s="15"/>
      <c r="BF1671" s="15"/>
      <c r="BQ1671" s="15"/>
      <c r="BR1671" s="15"/>
      <c r="BX1671" s="15"/>
      <c r="BY1671" s="15"/>
      <c r="CF1671" s="15"/>
      <c r="CG1671" s="15"/>
      <c r="CM1671" s="15"/>
      <c r="CN1671" s="15"/>
      <c r="CT1671" s="15"/>
      <c r="CU1671" s="15"/>
      <c r="DA1671" s="15"/>
      <c r="DB1671" s="15"/>
    </row>
    <row r="1672" spans="7:106" x14ac:dyDescent="0.25">
      <c r="G1672" s="15"/>
      <c r="N1672" s="15"/>
      <c r="U1672" s="15"/>
      <c r="AB1672" s="15"/>
      <c r="AI1672" s="15"/>
      <c r="AP1672" s="15"/>
      <c r="AQ1672" s="15"/>
      <c r="AW1672" s="15"/>
      <c r="AX1672" s="15"/>
      <c r="BD1672" s="15"/>
      <c r="BE1672" s="15"/>
      <c r="BF1672" s="15"/>
      <c r="BQ1672" s="15"/>
      <c r="BR1672" s="15"/>
      <c r="BX1672" s="15"/>
      <c r="BY1672" s="15"/>
      <c r="CF1672" s="15"/>
      <c r="CG1672" s="15"/>
      <c r="CM1672" s="15"/>
      <c r="CN1672" s="15"/>
      <c r="CT1672" s="15"/>
      <c r="CU1672" s="15"/>
      <c r="DA1672" s="15"/>
      <c r="DB1672" s="15"/>
    </row>
    <row r="1673" spans="7:106" x14ac:dyDescent="0.25">
      <c r="G1673" s="15"/>
      <c r="N1673" s="15"/>
      <c r="U1673" s="15"/>
      <c r="AB1673" s="15"/>
      <c r="AI1673" s="15"/>
      <c r="AP1673" s="15"/>
      <c r="AQ1673" s="15"/>
      <c r="AW1673" s="15"/>
      <c r="AX1673" s="15"/>
      <c r="BD1673" s="15"/>
      <c r="BE1673" s="15"/>
      <c r="BF1673" s="15"/>
      <c r="BQ1673" s="15"/>
      <c r="BR1673" s="15"/>
      <c r="BX1673" s="15"/>
      <c r="BY1673" s="15"/>
      <c r="CF1673" s="15"/>
      <c r="CG1673" s="15"/>
      <c r="CM1673" s="15"/>
      <c r="CN1673" s="15"/>
      <c r="CT1673" s="15"/>
      <c r="CU1673" s="15"/>
      <c r="DA1673" s="15"/>
      <c r="DB1673" s="15"/>
    </row>
    <row r="1674" spans="7:106" x14ac:dyDescent="0.25">
      <c r="G1674" s="15"/>
      <c r="N1674" s="15"/>
      <c r="U1674" s="15"/>
      <c r="AB1674" s="15"/>
      <c r="AI1674" s="15"/>
      <c r="AP1674" s="15"/>
      <c r="AQ1674" s="15"/>
      <c r="AW1674" s="15"/>
      <c r="AX1674" s="15"/>
      <c r="BD1674" s="15"/>
      <c r="BE1674" s="15"/>
      <c r="BF1674" s="15"/>
      <c r="BQ1674" s="15"/>
      <c r="BR1674" s="15"/>
      <c r="BX1674" s="15"/>
      <c r="BY1674" s="15"/>
      <c r="CF1674" s="15"/>
      <c r="CG1674" s="15"/>
      <c r="CM1674" s="15"/>
      <c r="CN1674" s="15"/>
      <c r="CT1674" s="15"/>
      <c r="CU1674" s="15"/>
      <c r="DA1674" s="15"/>
      <c r="DB1674" s="15"/>
    </row>
    <row r="1675" spans="7:106" x14ac:dyDescent="0.25">
      <c r="G1675" s="15"/>
      <c r="N1675" s="15"/>
      <c r="U1675" s="15"/>
      <c r="AB1675" s="15"/>
      <c r="AI1675" s="15"/>
      <c r="AP1675" s="15"/>
      <c r="AQ1675" s="15"/>
      <c r="AW1675" s="15"/>
      <c r="AX1675" s="15"/>
      <c r="BD1675" s="15"/>
      <c r="BE1675" s="15"/>
      <c r="BF1675" s="15"/>
      <c r="BQ1675" s="15"/>
      <c r="BR1675" s="15"/>
      <c r="BX1675" s="15"/>
      <c r="BY1675" s="15"/>
      <c r="CF1675" s="15"/>
      <c r="CG1675" s="15"/>
      <c r="CM1675" s="15"/>
      <c r="CN1675" s="15"/>
      <c r="CT1675" s="15"/>
      <c r="CU1675" s="15"/>
      <c r="DA1675" s="15"/>
      <c r="DB1675" s="15"/>
    </row>
    <row r="1676" spans="7:106" x14ac:dyDescent="0.25">
      <c r="G1676" s="15"/>
      <c r="N1676" s="15"/>
      <c r="U1676" s="15"/>
      <c r="AB1676" s="15"/>
      <c r="AI1676" s="15"/>
      <c r="AP1676" s="15"/>
      <c r="AQ1676" s="15"/>
      <c r="AW1676" s="15"/>
      <c r="AX1676" s="15"/>
      <c r="BD1676" s="15"/>
      <c r="BE1676" s="15"/>
      <c r="BF1676" s="15"/>
      <c r="BQ1676" s="15"/>
      <c r="BR1676" s="15"/>
      <c r="BX1676" s="15"/>
      <c r="BY1676" s="15"/>
      <c r="CF1676" s="15"/>
      <c r="CG1676" s="15"/>
      <c r="CM1676" s="15"/>
      <c r="CN1676" s="15"/>
      <c r="CT1676" s="15"/>
      <c r="CU1676" s="15"/>
      <c r="DA1676" s="15"/>
      <c r="DB1676" s="15"/>
    </row>
    <row r="1677" spans="7:106" x14ac:dyDescent="0.25">
      <c r="G1677" s="15"/>
      <c r="N1677" s="15"/>
      <c r="U1677" s="15"/>
      <c r="AB1677" s="15"/>
      <c r="AI1677" s="15"/>
      <c r="AP1677" s="15"/>
      <c r="AQ1677" s="15"/>
      <c r="AW1677" s="15"/>
      <c r="AX1677" s="15"/>
      <c r="BD1677" s="15"/>
      <c r="BE1677" s="15"/>
      <c r="BF1677" s="15"/>
      <c r="BQ1677" s="15"/>
      <c r="BR1677" s="15"/>
      <c r="BX1677" s="15"/>
      <c r="BY1677" s="15"/>
      <c r="CF1677" s="15"/>
      <c r="CG1677" s="15"/>
      <c r="CM1677" s="15"/>
      <c r="CN1677" s="15"/>
      <c r="CT1677" s="15"/>
      <c r="CU1677" s="15"/>
      <c r="DA1677" s="15"/>
      <c r="DB1677" s="15"/>
    </row>
    <row r="1678" spans="7:106" x14ac:dyDescent="0.25">
      <c r="G1678" s="15"/>
      <c r="N1678" s="15"/>
      <c r="U1678" s="15"/>
      <c r="AB1678" s="15"/>
      <c r="AI1678" s="15"/>
      <c r="AP1678" s="15"/>
      <c r="AQ1678" s="15"/>
      <c r="AW1678" s="15"/>
      <c r="AX1678" s="15"/>
      <c r="BD1678" s="15"/>
      <c r="BE1678" s="15"/>
      <c r="BF1678" s="15"/>
      <c r="BQ1678" s="15"/>
      <c r="BR1678" s="15"/>
      <c r="BX1678" s="15"/>
      <c r="BY1678" s="15"/>
      <c r="CF1678" s="15"/>
      <c r="CG1678" s="15"/>
      <c r="CM1678" s="15"/>
      <c r="CN1678" s="15"/>
      <c r="CT1678" s="15"/>
      <c r="CU1678" s="15"/>
      <c r="DA1678" s="15"/>
      <c r="DB1678" s="15"/>
    </row>
    <row r="1679" spans="7:106" x14ac:dyDescent="0.25">
      <c r="G1679" s="15"/>
      <c r="N1679" s="15"/>
      <c r="U1679" s="15"/>
      <c r="AB1679" s="15"/>
      <c r="AI1679" s="15"/>
      <c r="AP1679" s="15"/>
      <c r="AQ1679" s="15"/>
      <c r="AW1679" s="15"/>
      <c r="AX1679" s="15"/>
      <c r="BD1679" s="15"/>
      <c r="BE1679" s="15"/>
      <c r="BF1679" s="15"/>
      <c r="BQ1679" s="15"/>
      <c r="BR1679" s="15"/>
      <c r="BX1679" s="15"/>
      <c r="BY1679" s="15"/>
      <c r="CF1679" s="15"/>
      <c r="CG1679" s="15"/>
      <c r="CM1679" s="15"/>
      <c r="CN1679" s="15"/>
      <c r="CT1679" s="15"/>
      <c r="CU1679" s="15"/>
      <c r="DA1679" s="15"/>
      <c r="DB1679" s="15"/>
    </row>
    <row r="1680" spans="7:106" x14ac:dyDescent="0.25">
      <c r="G1680" s="15"/>
      <c r="N1680" s="15"/>
      <c r="U1680" s="15"/>
      <c r="AB1680" s="15"/>
      <c r="AI1680" s="15"/>
      <c r="AP1680" s="15"/>
      <c r="AQ1680" s="15"/>
      <c r="AW1680" s="15"/>
      <c r="AX1680" s="15"/>
      <c r="BD1680" s="15"/>
      <c r="BE1680" s="15"/>
      <c r="BF1680" s="15"/>
      <c r="BQ1680" s="15"/>
      <c r="BR1680" s="15"/>
      <c r="BX1680" s="15"/>
      <c r="BY1680" s="15"/>
      <c r="CF1680" s="15"/>
      <c r="CG1680" s="15"/>
      <c r="CM1680" s="15"/>
      <c r="CN1680" s="15"/>
      <c r="CT1680" s="15"/>
      <c r="CU1680" s="15"/>
      <c r="DA1680" s="15"/>
      <c r="DB1680" s="15"/>
    </row>
    <row r="1681" spans="7:106" x14ac:dyDescent="0.25">
      <c r="G1681" s="15"/>
      <c r="N1681" s="15"/>
      <c r="U1681" s="15"/>
      <c r="AB1681" s="15"/>
      <c r="AI1681" s="15"/>
      <c r="AP1681" s="15"/>
      <c r="AQ1681" s="15"/>
      <c r="AW1681" s="15"/>
      <c r="AX1681" s="15"/>
      <c r="BD1681" s="15"/>
      <c r="BE1681" s="15"/>
      <c r="BF1681" s="15"/>
      <c r="BQ1681" s="15"/>
      <c r="BR1681" s="15"/>
      <c r="BX1681" s="15"/>
      <c r="BY1681" s="15"/>
      <c r="CF1681" s="15"/>
      <c r="CG1681" s="15"/>
      <c r="CM1681" s="15"/>
      <c r="CN1681" s="15"/>
      <c r="CT1681" s="15"/>
      <c r="CU1681" s="15"/>
      <c r="DA1681" s="15"/>
      <c r="DB1681" s="15"/>
    </row>
    <row r="1682" spans="7:106" x14ac:dyDescent="0.25">
      <c r="G1682" s="15"/>
      <c r="N1682" s="15"/>
      <c r="U1682" s="15"/>
      <c r="AB1682" s="15"/>
      <c r="AI1682" s="15"/>
      <c r="AP1682" s="15"/>
      <c r="AQ1682" s="15"/>
      <c r="AW1682" s="15"/>
      <c r="AX1682" s="15"/>
      <c r="BD1682" s="15"/>
      <c r="BE1682" s="15"/>
      <c r="BF1682" s="15"/>
      <c r="BQ1682" s="15"/>
      <c r="BR1682" s="15"/>
      <c r="BX1682" s="15"/>
      <c r="BY1682" s="15"/>
      <c r="CF1682" s="15"/>
      <c r="CG1682" s="15"/>
      <c r="CM1682" s="15"/>
      <c r="CN1682" s="15"/>
      <c r="CT1682" s="15"/>
      <c r="CU1682" s="15"/>
      <c r="DA1682" s="15"/>
      <c r="DB1682" s="15"/>
    </row>
    <row r="1683" spans="7:106" x14ac:dyDescent="0.25">
      <c r="G1683" s="15"/>
      <c r="N1683" s="15"/>
      <c r="U1683" s="15"/>
      <c r="AB1683" s="15"/>
      <c r="AI1683" s="15"/>
      <c r="AP1683" s="15"/>
      <c r="AQ1683" s="15"/>
      <c r="AW1683" s="15"/>
      <c r="AX1683" s="15"/>
      <c r="BD1683" s="15"/>
      <c r="BE1683" s="15"/>
      <c r="BF1683" s="15"/>
      <c r="BQ1683" s="15"/>
      <c r="BR1683" s="15"/>
      <c r="BX1683" s="15"/>
      <c r="BY1683" s="15"/>
      <c r="CF1683" s="15"/>
      <c r="CG1683" s="15"/>
      <c r="CM1683" s="15"/>
      <c r="CN1683" s="15"/>
      <c r="CT1683" s="15"/>
      <c r="CU1683" s="15"/>
      <c r="DA1683" s="15"/>
      <c r="DB1683" s="15"/>
    </row>
    <row r="1684" spans="7:106" x14ac:dyDescent="0.25">
      <c r="G1684" s="15"/>
      <c r="N1684" s="15"/>
      <c r="U1684" s="15"/>
      <c r="AB1684" s="15"/>
      <c r="AI1684" s="15"/>
      <c r="AP1684" s="15"/>
      <c r="AQ1684" s="15"/>
      <c r="AW1684" s="15"/>
      <c r="AX1684" s="15"/>
      <c r="BD1684" s="15"/>
      <c r="BE1684" s="15"/>
      <c r="BF1684" s="15"/>
      <c r="BQ1684" s="15"/>
      <c r="BR1684" s="15"/>
      <c r="BX1684" s="15"/>
      <c r="BY1684" s="15"/>
      <c r="CF1684" s="15"/>
      <c r="CG1684" s="15"/>
      <c r="CM1684" s="15"/>
      <c r="CN1684" s="15"/>
      <c r="CT1684" s="15"/>
      <c r="CU1684" s="15"/>
      <c r="DA1684" s="15"/>
      <c r="DB1684" s="15"/>
    </row>
    <row r="1685" spans="7:106" x14ac:dyDescent="0.25">
      <c r="G1685" s="15"/>
      <c r="N1685" s="15"/>
      <c r="U1685" s="15"/>
      <c r="AB1685" s="15"/>
      <c r="AI1685" s="15"/>
      <c r="AP1685" s="15"/>
      <c r="AQ1685" s="15"/>
      <c r="AW1685" s="15"/>
      <c r="AX1685" s="15"/>
      <c r="BD1685" s="15"/>
      <c r="BE1685" s="15"/>
      <c r="BF1685" s="15"/>
      <c r="BQ1685" s="15"/>
      <c r="BR1685" s="15"/>
      <c r="BX1685" s="15"/>
      <c r="BY1685" s="15"/>
      <c r="CF1685" s="15"/>
      <c r="CG1685" s="15"/>
      <c r="CM1685" s="15"/>
      <c r="CN1685" s="15"/>
      <c r="CT1685" s="15"/>
      <c r="CU1685" s="15"/>
      <c r="DA1685" s="15"/>
      <c r="DB1685" s="15"/>
    </row>
    <row r="1686" spans="7:106" x14ac:dyDescent="0.25">
      <c r="G1686" s="15"/>
      <c r="N1686" s="15"/>
      <c r="U1686" s="15"/>
      <c r="AB1686" s="15"/>
      <c r="AI1686" s="15"/>
      <c r="AP1686" s="15"/>
      <c r="AQ1686" s="15"/>
      <c r="AW1686" s="15"/>
      <c r="AX1686" s="15"/>
      <c r="BD1686" s="15"/>
      <c r="BE1686" s="15"/>
      <c r="BF1686" s="15"/>
      <c r="BQ1686" s="15"/>
      <c r="BR1686" s="15"/>
      <c r="BX1686" s="15"/>
      <c r="BY1686" s="15"/>
      <c r="CF1686" s="15"/>
      <c r="CG1686" s="15"/>
      <c r="CM1686" s="15"/>
      <c r="CN1686" s="15"/>
      <c r="CT1686" s="15"/>
      <c r="CU1686" s="15"/>
      <c r="DA1686" s="15"/>
      <c r="DB1686" s="15"/>
    </row>
    <row r="1687" spans="7:106" x14ac:dyDescent="0.25">
      <c r="G1687" s="15"/>
      <c r="N1687" s="15"/>
      <c r="U1687" s="15"/>
      <c r="AB1687" s="15"/>
      <c r="AI1687" s="15"/>
      <c r="AP1687" s="15"/>
      <c r="AQ1687" s="15"/>
      <c r="AW1687" s="15"/>
      <c r="AX1687" s="15"/>
      <c r="BD1687" s="15"/>
      <c r="BE1687" s="15"/>
      <c r="BF1687" s="15"/>
      <c r="BQ1687" s="15"/>
      <c r="BR1687" s="15"/>
      <c r="BX1687" s="15"/>
      <c r="BY1687" s="15"/>
      <c r="CF1687" s="15"/>
      <c r="CG1687" s="15"/>
      <c r="CM1687" s="15"/>
      <c r="CN1687" s="15"/>
      <c r="CT1687" s="15"/>
      <c r="CU1687" s="15"/>
      <c r="DA1687" s="15"/>
      <c r="DB1687" s="15"/>
    </row>
    <row r="1688" spans="7:106" x14ac:dyDescent="0.25">
      <c r="G1688" s="15"/>
      <c r="N1688" s="15"/>
      <c r="U1688" s="15"/>
      <c r="AB1688" s="15"/>
      <c r="AI1688" s="15"/>
      <c r="AP1688" s="15"/>
      <c r="AQ1688" s="15"/>
      <c r="AW1688" s="15"/>
      <c r="AX1688" s="15"/>
      <c r="BD1688" s="15"/>
      <c r="BE1688" s="15"/>
      <c r="BF1688" s="15"/>
      <c r="BQ1688" s="15"/>
      <c r="BR1688" s="15"/>
      <c r="BX1688" s="15"/>
      <c r="BY1688" s="15"/>
      <c r="CF1688" s="15"/>
      <c r="CG1688" s="15"/>
      <c r="CM1688" s="15"/>
      <c r="CN1688" s="15"/>
      <c r="CT1688" s="15"/>
      <c r="CU1688" s="15"/>
      <c r="DA1688" s="15"/>
      <c r="DB1688" s="15"/>
    </row>
    <row r="1689" spans="7:106" x14ac:dyDescent="0.25">
      <c r="G1689" s="15"/>
      <c r="N1689" s="15"/>
      <c r="U1689" s="15"/>
      <c r="AB1689" s="15"/>
      <c r="AI1689" s="15"/>
      <c r="AP1689" s="15"/>
      <c r="AQ1689" s="15"/>
      <c r="AW1689" s="15"/>
      <c r="AX1689" s="15"/>
      <c r="BD1689" s="15"/>
      <c r="BE1689" s="15"/>
      <c r="BF1689" s="15"/>
      <c r="BQ1689" s="15"/>
      <c r="BR1689" s="15"/>
      <c r="BX1689" s="15"/>
      <c r="BY1689" s="15"/>
      <c r="CF1689" s="15"/>
      <c r="CG1689" s="15"/>
      <c r="CM1689" s="15"/>
      <c r="CN1689" s="15"/>
      <c r="CT1689" s="15"/>
      <c r="CU1689" s="15"/>
      <c r="DA1689" s="15"/>
      <c r="DB1689" s="15"/>
    </row>
    <row r="1690" spans="7:106" x14ac:dyDescent="0.25">
      <c r="G1690" s="15"/>
      <c r="N1690" s="15"/>
      <c r="U1690" s="15"/>
      <c r="AB1690" s="15"/>
      <c r="AI1690" s="15"/>
      <c r="AP1690" s="15"/>
      <c r="AQ1690" s="15"/>
      <c r="AW1690" s="15"/>
      <c r="AX1690" s="15"/>
      <c r="BD1690" s="15"/>
      <c r="BE1690" s="15"/>
      <c r="BF1690" s="15"/>
      <c r="BQ1690" s="15"/>
      <c r="BR1690" s="15"/>
      <c r="BX1690" s="15"/>
      <c r="BY1690" s="15"/>
      <c r="CF1690" s="15"/>
      <c r="CG1690" s="15"/>
      <c r="CM1690" s="15"/>
      <c r="CN1690" s="15"/>
      <c r="CT1690" s="15"/>
      <c r="CU1690" s="15"/>
      <c r="DA1690" s="15"/>
      <c r="DB1690" s="15"/>
    </row>
    <row r="1691" spans="7:106" x14ac:dyDescent="0.25">
      <c r="G1691" s="15"/>
      <c r="N1691" s="15"/>
      <c r="U1691" s="15"/>
      <c r="AB1691" s="15"/>
      <c r="AI1691" s="15"/>
      <c r="AP1691" s="15"/>
      <c r="AQ1691" s="15"/>
      <c r="AW1691" s="15"/>
      <c r="AX1691" s="15"/>
      <c r="BD1691" s="15"/>
      <c r="BE1691" s="15"/>
      <c r="BF1691" s="15"/>
      <c r="BQ1691" s="15"/>
      <c r="BR1691" s="15"/>
      <c r="BX1691" s="15"/>
      <c r="BY1691" s="15"/>
      <c r="CF1691" s="15"/>
      <c r="CG1691" s="15"/>
      <c r="CM1691" s="15"/>
      <c r="CN1691" s="15"/>
      <c r="CT1691" s="15"/>
      <c r="CU1691" s="15"/>
      <c r="DA1691" s="15"/>
      <c r="DB1691" s="15"/>
    </row>
    <row r="1692" spans="7:106" x14ac:dyDescent="0.25">
      <c r="G1692" s="15"/>
      <c r="N1692" s="15"/>
      <c r="U1692" s="15"/>
      <c r="AB1692" s="15"/>
      <c r="AI1692" s="15"/>
      <c r="AP1692" s="15"/>
      <c r="AQ1692" s="15"/>
      <c r="AW1692" s="15"/>
      <c r="AX1692" s="15"/>
      <c r="BD1692" s="15"/>
      <c r="BE1692" s="15"/>
      <c r="BF1692" s="15"/>
      <c r="BQ1692" s="15"/>
      <c r="BR1692" s="15"/>
      <c r="BX1692" s="15"/>
      <c r="BY1692" s="15"/>
      <c r="CF1692" s="15"/>
      <c r="CG1692" s="15"/>
      <c r="CM1692" s="15"/>
      <c r="CN1692" s="15"/>
      <c r="CT1692" s="15"/>
      <c r="CU1692" s="15"/>
      <c r="DA1692" s="15"/>
      <c r="DB1692" s="15"/>
    </row>
    <row r="1693" spans="7:106" x14ac:dyDescent="0.25">
      <c r="G1693" s="15"/>
      <c r="N1693" s="15"/>
      <c r="U1693" s="15"/>
      <c r="AB1693" s="15"/>
      <c r="AI1693" s="15"/>
      <c r="AP1693" s="15"/>
      <c r="AQ1693" s="15"/>
      <c r="AW1693" s="15"/>
      <c r="AX1693" s="15"/>
      <c r="BD1693" s="15"/>
      <c r="BE1693" s="15"/>
      <c r="BF1693" s="15"/>
      <c r="BQ1693" s="15"/>
      <c r="BR1693" s="15"/>
      <c r="BX1693" s="15"/>
      <c r="BY1693" s="15"/>
      <c r="CF1693" s="15"/>
      <c r="CG1693" s="15"/>
      <c r="CM1693" s="15"/>
      <c r="CN1693" s="15"/>
      <c r="CT1693" s="15"/>
      <c r="CU1693" s="15"/>
      <c r="DA1693" s="15"/>
      <c r="DB1693" s="15"/>
    </row>
    <row r="1694" spans="7:106" x14ac:dyDescent="0.25">
      <c r="G1694" s="15"/>
      <c r="N1694" s="15"/>
      <c r="U1694" s="15"/>
      <c r="AB1694" s="15"/>
      <c r="AI1694" s="15"/>
      <c r="AP1694" s="15"/>
      <c r="AQ1694" s="15"/>
      <c r="AW1694" s="15"/>
      <c r="AX1694" s="15"/>
      <c r="BD1694" s="15"/>
      <c r="BE1694" s="15"/>
      <c r="BF1694" s="15"/>
      <c r="BQ1694" s="15"/>
      <c r="BR1694" s="15"/>
      <c r="BX1694" s="15"/>
      <c r="BY1694" s="15"/>
      <c r="CF1694" s="15"/>
      <c r="CG1694" s="15"/>
      <c r="CM1694" s="15"/>
      <c r="CN1694" s="15"/>
      <c r="CT1694" s="15"/>
      <c r="CU1694" s="15"/>
      <c r="DA1694" s="15"/>
      <c r="DB1694" s="15"/>
    </row>
    <row r="1695" spans="7:106" x14ac:dyDescent="0.25">
      <c r="G1695" s="15"/>
      <c r="N1695" s="15"/>
      <c r="U1695" s="15"/>
      <c r="AB1695" s="15"/>
      <c r="AI1695" s="15"/>
      <c r="AP1695" s="15"/>
      <c r="AQ1695" s="15"/>
      <c r="AW1695" s="15"/>
      <c r="AX1695" s="15"/>
      <c r="BD1695" s="15"/>
      <c r="BE1695" s="15"/>
      <c r="BF1695" s="15"/>
      <c r="BQ1695" s="15"/>
      <c r="BR1695" s="15"/>
      <c r="BX1695" s="15"/>
      <c r="BY1695" s="15"/>
      <c r="CF1695" s="15"/>
      <c r="CG1695" s="15"/>
      <c r="CM1695" s="15"/>
      <c r="CN1695" s="15"/>
      <c r="CT1695" s="15"/>
      <c r="CU1695" s="15"/>
      <c r="DA1695" s="15"/>
      <c r="DB1695" s="15"/>
    </row>
    <row r="1696" spans="7:106" x14ac:dyDescent="0.25">
      <c r="G1696" s="15"/>
      <c r="N1696" s="15"/>
      <c r="U1696" s="15"/>
      <c r="AB1696" s="15"/>
      <c r="AI1696" s="15"/>
      <c r="AP1696" s="15"/>
      <c r="AQ1696" s="15"/>
      <c r="AW1696" s="15"/>
      <c r="AX1696" s="15"/>
      <c r="BD1696" s="15"/>
      <c r="BE1696" s="15"/>
      <c r="BF1696" s="15"/>
      <c r="BQ1696" s="15"/>
      <c r="BR1696" s="15"/>
      <c r="BX1696" s="15"/>
      <c r="BY1696" s="15"/>
      <c r="CF1696" s="15"/>
      <c r="CG1696" s="15"/>
      <c r="CM1696" s="15"/>
      <c r="CN1696" s="15"/>
      <c r="CT1696" s="15"/>
      <c r="CU1696" s="15"/>
      <c r="DA1696" s="15"/>
      <c r="DB1696" s="15"/>
    </row>
    <row r="1697" spans="7:106" x14ac:dyDescent="0.25">
      <c r="G1697" s="15"/>
      <c r="N1697" s="15"/>
      <c r="U1697" s="15"/>
      <c r="AB1697" s="15"/>
      <c r="AI1697" s="15"/>
      <c r="AP1697" s="15"/>
      <c r="AQ1697" s="15"/>
      <c r="AW1697" s="15"/>
      <c r="AX1697" s="15"/>
      <c r="BD1697" s="15"/>
      <c r="BE1697" s="15"/>
      <c r="BF1697" s="15"/>
      <c r="BQ1697" s="15"/>
      <c r="BR1697" s="15"/>
      <c r="BX1697" s="15"/>
      <c r="BY1697" s="15"/>
      <c r="CF1697" s="15"/>
      <c r="CG1697" s="15"/>
      <c r="CM1697" s="15"/>
      <c r="CN1697" s="15"/>
      <c r="CT1697" s="15"/>
      <c r="CU1697" s="15"/>
      <c r="DA1697" s="15"/>
      <c r="DB1697" s="15"/>
    </row>
    <row r="1698" spans="7:106" x14ac:dyDescent="0.25">
      <c r="G1698" s="15"/>
      <c r="N1698" s="15"/>
      <c r="U1698" s="15"/>
      <c r="AB1698" s="15"/>
      <c r="AI1698" s="15"/>
      <c r="AP1698" s="15"/>
      <c r="AQ1698" s="15"/>
      <c r="AW1698" s="15"/>
      <c r="AX1698" s="15"/>
      <c r="BD1698" s="15"/>
      <c r="BE1698" s="15"/>
      <c r="BF1698" s="15"/>
      <c r="BQ1698" s="15"/>
      <c r="BR1698" s="15"/>
      <c r="BX1698" s="15"/>
      <c r="BY1698" s="15"/>
      <c r="CF1698" s="15"/>
      <c r="CG1698" s="15"/>
      <c r="CM1698" s="15"/>
      <c r="CN1698" s="15"/>
      <c r="CT1698" s="15"/>
      <c r="CU1698" s="15"/>
      <c r="DA1698" s="15"/>
      <c r="DB1698" s="15"/>
    </row>
    <row r="1699" spans="7:106" x14ac:dyDescent="0.25">
      <c r="G1699" s="15"/>
      <c r="N1699" s="15"/>
      <c r="U1699" s="15"/>
      <c r="AB1699" s="15"/>
      <c r="AI1699" s="15"/>
      <c r="AP1699" s="15"/>
      <c r="AQ1699" s="15"/>
      <c r="AW1699" s="15"/>
      <c r="AX1699" s="15"/>
      <c r="BD1699" s="15"/>
      <c r="BE1699" s="15"/>
      <c r="BF1699" s="15"/>
      <c r="BQ1699" s="15"/>
      <c r="BR1699" s="15"/>
      <c r="BX1699" s="15"/>
      <c r="BY1699" s="15"/>
      <c r="CF1699" s="15"/>
      <c r="CG1699" s="15"/>
      <c r="CM1699" s="15"/>
      <c r="CN1699" s="15"/>
      <c r="CT1699" s="15"/>
      <c r="CU1699" s="15"/>
      <c r="DA1699" s="15"/>
      <c r="DB1699" s="15"/>
    </row>
    <row r="1700" spans="7:106" x14ac:dyDescent="0.25">
      <c r="G1700" s="15"/>
      <c r="N1700" s="15"/>
      <c r="U1700" s="15"/>
      <c r="AB1700" s="15"/>
      <c r="AI1700" s="15"/>
      <c r="AP1700" s="15"/>
      <c r="AQ1700" s="15"/>
      <c r="AW1700" s="15"/>
      <c r="AX1700" s="15"/>
      <c r="BD1700" s="15"/>
      <c r="BE1700" s="15"/>
      <c r="BF1700" s="15"/>
      <c r="BQ1700" s="15"/>
      <c r="BR1700" s="15"/>
      <c r="BX1700" s="15"/>
      <c r="BY1700" s="15"/>
      <c r="CF1700" s="15"/>
      <c r="CG1700" s="15"/>
      <c r="CM1700" s="15"/>
      <c r="CN1700" s="15"/>
      <c r="CT1700" s="15"/>
      <c r="CU1700" s="15"/>
      <c r="DA1700" s="15"/>
      <c r="DB1700" s="15"/>
    </row>
    <row r="1701" spans="7:106" x14ac:dyDescent="0.25">
      <c r="G1701" s="15"/>
      <c r="N1701" s="15"/>
      <c r="U1701" s="15"/>
      <c r="AB1701" s="15"/>
      <c r="AI1701" s="15"/>
      <c r="AP1701" s="15"/>
      <c r="AQ1701" s="15"/>
      <c r="AW1701" s="15"/>
      <c r="AX1701" s="15"/>
      <c r="BD1701" s="15"/>
      <c r="BE1701" s="15"/>
      <c r="BF1701" s="15"/>
      <c r="BQ1701" s="15"/>
      <c r="BR1701" s="15"/>
      <c r="BX1701" s="15"/>
      <c r="BY1701" s="15"/>
      <c r="CF1701" s="15"/>
      <c r="CG1701" s="15"/>
      <c r="CM1701" s="15"/>
      <c r="CN1701" s="15"/>
      <c r="CT1701" s="15"/>
      <c r="CU1701" s="15"/>
      <c r="DA1701" s="15"/>
      <c r="DB1701" s="15"/>
    </row>
    <row r="1702" spans="7:106" x14ac:dyDescent="0.25">
      <c r="G1702" s="15"/>
      <c r="N1702" s="15"/>
      <c r="U1702" s="15"/>
      <c r="AB1702" s="15"/>
      <c r="AI1702" s="15"/>
      <c r="AP1702" s="15"/>
      <c r="AQ1702" s="15"/>
      <c r="AW1702" s="15"/>
      <c r="AX1702" s="15"/>
      <c r="BD1702" s="15"/>
      <c r="BE1702" s="15"/>
      <c r="BF1702" s="15"/>
      <c r="BQ1702" s="15"/>
      <c r="BR1702" s="15"/>
      <c r="BX1702" s="15"/>
      <c r="BY1702" s="15"/>
      <c r="CF1702" s="15"/>
      <c r="CG1702" s="15"/>
      <c r="CM1702" s="15"/>
      <c r="CN1702" s="15"/>
      <c r="CT1702" s="15"/>
      <c r="CU1702" s="15"/>
      <c r="DA1702" s="15"/>
      <c r="DB1702" s="15"/>
    </row>
    <row r="1703" spans="7:106" x14ac:dyDescent="0.25">
      <c r="G1703" s="15"/>
      <c r="N1703" s="15"/>
      <c r="U1703" s="15"/>
      <c r="AB1703" s="15"/>
      <c r="AI1703" s="15"/>
      <c r="AP1703" s="15"/>
      <c r="AQ1703" s="15"/>
      <c r="AW1703" s="15"/>
      <c r="AX1703" s="15"/>
      <c r="BD1703" s="15"/>
      <c r="BE1703" s="15"/>
      <c r="BF1703" s="15"/>
      <c r="BQ1703" s="15"/>
      <c r="BR1703" s="15"/>
      <c r="BX1703" s="15"/>
      <c r="BY1703" s="15"/>
      <c r="CF1703" s="15"/>
      <c r="CG1703" s="15"/>
      <c r="CM1703" s="15"/>
      <c r="CN1703" s="15"/>
      <c r="CT1703" s="15"/>
      <c r="CU1703" s="15"/>
      <c r="DA1703" s="15"/>
      <c r="DB1703" s="15"/>
    </row>
    <row r="1704" spans="7:106" x14ac:dyDescent="0.25">
      <c r="G1704" s="15"/>
      <c r="N1704" s="15"/>
      <c r="U1704" s="15"/>
      <c r="AB1704" s="15"/>
      <c r="AI1704" s="15"/>
      <c r="AP1704" s="15"/>
      <c r="AQ1704" s="15"/>
      <c r="AW1704" s="15"/>
      <c r="AX1704" s="15"/>
      <c r="BD1704" s="15"/>
      <c r="BE1704" s="15"/>
      <c r="BF1704" s="15"/>
      <c r="BQ1704" s="15"/>
      <c r="BR1704" s="15"/>
      <c r="BX1704" s="15"/>
      <c r="BY1704" s="15"/>
      <c r="CF1704" s="15"/>
      <c r="CG1704" s="15"/>
      <c r="CM1704" s="15"/>
      <c r="CN1704" s="15"/>
      <c r="CT1704" s="15"/>
      <c r="CU1704" s="15"/>
      <c r="DA1704" s="15"/>
      <c r="DB1704" s="15"/>
    </row>
    <row r="1705" spans="7:106" x14ac:dyDescent="0.25">
      <c r="G1705" s="15"/>
      <c r="N1705" s="15"/>
      <c r="U1705" s="15"/>
      <c r="AB1705" s="15"/>
      <c r="AI1705" s="15"/>
      <c r="AP1705" s="15"/>
      <c r="AQ1705" s="15"/>
      <c r="AW1705" s="15"/>
      <c r="AX1705" s="15"/>
      <c r="BD1705" s="15"/>
      <c r="BE1705" s="15"/>
      <c r="BF1705" s="15"/>
      <c r="BQ1705" s="15"/>
      <c r="BR1705" s="15"/>
      <c r="BX1705" s="15"/>
      <c r="BY1705" s="15"/>
      <c r="CF1705" s="15"/>
      <c r="CG1705" s="15"/>
      <c r="CM1705" s="15"/>
      <c r="CN1705" s="15"/>
      <c r="CT1705" s="15"/>
      <c r="CU1705" s="15"/>
      <c r="DA1705" s="15"/>
      <c r="DB1705" s="15"/>
    </row>
    <row r="1706" spans="7:106" x14ac:dyDescent="0.25">
      <c r="G1706" s="15"/>
      <c r="N1706" s="15"/>
      <c r="U1706" s="15"/>
      <c r="AB1706" s="15"/>
      <c r="AI1706" s="15"/>
      <c r="AP1706" s="15"/>
      <c r="AQ1706" s="15"/>
      <c r="AW1706" s="15"/>
      <c r="AX1706" s="15"/>
      <c r="BD1706" s="15"/>
      <c r="BE1706" s="15"/>
      <c r="BF1706" s="15"/>
      <c r="BQ1706" s="15"/>
      <c r="BR1706" s="15"/>
      <c r="BX1706" s="15"/>
      <c r="BY1706" s="15"/>
      <c r="CF1706" s="15"/>
      <c r="CG1706" s="15"/>
      <c r="CM1706" s="15"/>
      <c r="CN1706" s="15"/>
      <c r="CT1706" s="15"/>
      <c r="CU1706" s="15"/>
      <c r="DA1706" s="15"/>
      <c r="DB1706" s="15"/>
    </row>
    <row r="1707" spans="7:106" x14ac:dyDescent="0.25">
      <c r="G1707" s="15"/>
      <c r="N1707" s="15"/>
      <c r="U1707" s="15"/>
      <c r="AB1707" s="15"/>
      <c r="AI1707" s="15"/>
      <c r="AP1707" s="15"/>
      <c r="AQ1707" s="15"/>
      <c r="AW1707" s="15"/>
      <c r="AX1707" s="15"/>
      <c r="BD1707" s="15"/>
      <c r="BE1707" s="15"/>
      <c r="BF1707" s="15"/>
      <c r="BQ1707" s="15"/>
      <c r="BR1707" s="15"/>
      <c r="BX1707" s="15"/>
      <c r="BY1707" s="15"/>
      <c r="CF1707" s="15"/>
      <c r="CG1707" s="15"/>
      <c r="CM1707" s="15"/>
      <c r="CN1707" s="15"/>
      <c r="CT1707" s="15"/>
      <c r="CU1707" s="15"/>
      <c r="DA1707" s="15"/>
      <c r="DB1707" s="15"/>
    </row>
    <row r="1708" spans="7:106" x14ac:dyDescent="0.25">
      <c r="G1708" s="15"/>
      <c r="N1708" s="15"/>
      <c r="U1708" s="15"/>
      <c r="AB1708" s="15"/>
      <c r="AI1708" s="15"/>
      <c r="AP1708" s="15"/>
      <c r="AQ1708" s="15"/>
      <c r="AW1708" s="15"/>
      <c r="AX1708" s="15"/>
      <c r="BD1708" s="15"/>
      <c r="BE1708" s="15"/>
      <c r="BF1708" s="15"/>
      <c r="BQ1708" s="15"/>
      <c r="BR1708" s="15"/>
      <c r="BX1708" s="15"/>
      <c r="BY1708" s="15"/>
      <c r="CF1708" s="15"/>
      <c r="CG1708" s="15"/>
      <c r="CM1708" s="15"/>
      <c r="CN1708" s="15"/>
      <c r="CT1708" s="15"/>
      <c r="CU1708" s="15"/>
      <c r="DA1708" s="15"/>
      <c r="DB1708" s="15"/>
    </row>
    <row r="1709" spans="7:106" x14ac:dyDescent="0.25">
      <c r="G1709" s="15"/>
      <c r="N1709" s="15"/>
      <c r="U1709" s="15"/>
      <c r="AB1709" s="15"/>
      <c r="AI1709" s="15"/>
      <c r="AP1709" s="15"/>
      <c r="AQ1709" s="15"/>
      <c r="AW1709" s="15"/>
      <c r="AX1709" s="15"/>
      <c r="BD1709" s="15"/>
      <c r="BE1709" s="15"/>
      <c r="BF1709" s="15"/>
      <c r="BQ1709" s="15"/>
      <c r="BR1709" s="15"/>
      <c r="BX1709" s="15"/>
      <c r="BY1709" s="15"/>
      <c r="CF1709" s="15"/>
      <c r="CG1709" s="15"/>
      <c r="CM1709" s="15"/>
      <c r="CN1709" s="15"/>
      <c r="CT1709" s="15"/>
      <c r="CU1709" s="15"/>
      <c r="DA1709" s="15"/>
      <c r="DB1709" s="15"/>
    </row>
    <row r="1710" spans="7:106" x14ac:dyDescent="0.25">
      <c r="G1710" s="15"/>
      <c r="N1710" s="15"/>
      <c r="U1710" s="15"/>
      <c r="AB1710" s="15"/>
      <c r="AI1710" s="15"/>
      <c r="AP1710" s="15"/>
      <c r="AQ1710" s="15"/>
      <c r="AW1710" s="15"/>
      <c r="AX1710" s="15"/>
      <c r="BD1710" s="15"/>
      <c r="BE1710" s="15"/>
      <c r="BF1710" s="15"/>
      <c r="BQ1710" s="15"/>
      <c r="BR1710" s="15"/>
      <c r="BX1710" s="15"/>
      <c r="BY1710" s="15"/>
      <c r="CF1710" s="15"/>
      <c r="CG1710" s="15"/>
      <c r="CM1710" s="15"/>
      <c r="CN1710" s="15"/>
      <c r="CT1710" s="15"/>
      <c r="CU1710" s="15"/>
      <c r="DA1710" s="15"/>
      <c r="DB1710" s="15"/>
    </row>
    <row r="1711" spans="7:106" x14ac:dyDescent="0.25">
      <c r="G1711" s="15"/>
      <c r="N1711" s="15"/>
      <c r="U1711" s="15"/>
      <c r="AB1711" s="15"/>
      <c r="AI1711" s="15"/>
      <c r="AP1711" s="15"/>
      <c r="AQ1711" s="15"/>
      <c r="AW1711" s="15"/>
      <c r="AX1711" s="15"/>
      <c r="BD1711" s="15"/>
      <c r="BE1711" s="15"/>
      <c r="BF1711" s="15"/>
      <c r="BQ1711" s="15"/>
      <c r="BR1711" s="15"/>
      <c r="BX1711" s="15"/>
      <c r="BY1711" s="15"/>
      <c r="CF1711" s="15"/>
      <c r="CG1711" s="15"/>
      <c r="CM1711" s="15"/>
      <c r="CN1711" s="15"/>
      <c r="CT1711" s="15"/>
      <c r="CU1711" s="15"/>
      <c r="DA1711" s="15"/>
      <c r="DB1711" s="15"/>
    </row>
    <row r="1712" spans="7:106" x14ac:dyDescent="0.25">
      <c r="G1712" s="15"/>
      <c r="N1712" s="15"/>
      <c r="U1712" s="15"/>
      <c r="AB1712" s="15"/>
      <c r="AI1712" s="15"/>
      <c r="AP1712" s="15"/>
      <c r="AQ1712" s="15"/>
      <c r="AW1712" s="15"/>
      <c r="AX1712" s="15"/>
      <c r="BD1712" s="15"/>
      <c r="BE1712" s="15"/>
      <c r="BF1712" s="15"/>
      <c r="BQ1712" s="15"/>
      <c r="BR1712" s="15"/>
      <c r="BX1712" s="15"/>
      <c r="BY1712" s="15"/>
      <c r="CF1712" s="15"/>
      <c r="CG1712" s="15"/>
      <c r="CM1712" s="15"/>
      <c r="CN1712" s="15"/>
      <c r="CT1712" s="15"/>
      <c r="CU1712" s="15"/>
      <c r="DA1712" s="15"/>
      <c r="DB1712" s="15"/>
    </row>
    <row r="1713" spans="7:106" x14ac:dyDescent="0.25">
      <c r="G1713" s="15"/>
      <c r="N1713" s="15"/>
      <c r="U1713" s="15"/>
      <c r="AB1713" s="15"/>
      <c r="AI1713" s="15"/>
      <c r="AP1713" s="15"/>
      <c r="AQ1713" s="15"/>
      <c r="AW1713" s="15"/>
      <c r="AX1713" s="15"/>
      <c r="BD1713" s="15"/>
      <c r="BE1713" s="15"/>
      <c r="BF1713" s="15"/>
      <c r="BQ1713" s="15"/>
      <c r="BR1713" s="15"/>
      <c r="BX1713" s="15"/>
      <c r="BY1713" s="15"/>
      <c r="CF1713" s="15"/>
      <c r="CG1713" s="15"/>
      <c r="CM1713" s="15"/>
      <c r="CN1713" s="15"/>
      <c r="CT1713" s="15"/>
      <c r="CU1713" s="15"/>
      <c r="DA1713" s="15"/>
      <c r="DB1713" s="15"/>
    </row>
    <row r="1714" spans="7:106" x14ac:dyDescent="0.25">
      <c r="G1714" s="15"/>
      <c r="N1714" s="15"/>
      <c r="U1714" s="15"/>
      <c r="AB1714" s="15"/>
      <c r="AI1714" s="15"/>
      <c r="AP1714" s="15"/>
      <c r="AQ1714" s="15"/>
      <c r="AW1714" s="15"/>
      <c r="AX1714" s="15"/>
      <c r="BD1714" s="15"/>
      <c r="BE1714" s="15"/>
      <c r="BF1714" s="15"/>
      <c r="BQ1714" s="15"/>
      <c r="BR1714" s="15"/>
      <c r="BX1714" s="15"/>
      <c r="BY1714" s="15"/>
      <c r="CF1714" s="15"/>
      <c r="CG1714" s="15"/>
      <c r="CM1714" s="15"/>
      <c r="CN1714" s="15"/>
      <c r="CT1714" s="15"/>
      <c r="CU1714" s="15"/>
      <c r="DA1714" s="15"/>
      <c r="DB1714" s="15"/>
    </row>
    <row r="1715" spans="7:106" x14ac:dyDescent="0.25">
      <c r="G1715" s="15"/>
      <c r="N1715" s="15"/>
      <c r="U1715" s="15"/>
      <c r="AB1715" s="15"/>
      <c r="AI1715" s="15"/>
      <c r="AP1715" s="15"/>
      <c r="AQ1715" s="15"/>
      <c r="AW1715" s="15"/>
      <c r="AX1715" s="15"/>
      <c r="BD1715" s="15"/>
      <c r="BE1715" s="15"/>
      <c r="BF1715" s="15"/>
      <c r="BQ1715" s="15"/>
      <c r="BR1715" s="15"/>
      <c r="BX1715" s="15"/>
      <c r="BY1715" s="15"/>
      <c r="CF1715" s="15"/>
      <c r="CG1715" s="15"/>
      <c r="CM1715" s="15"/>
      <c r="CN1715" s="15"/>
      <c r="CT1715" s="15"/>
      <c r="CU1715" s="15"/>
      <c r="DA1715" s="15"/>
      <c r="DB1715" s="15"/>
    </row>
    <row r="1716" spans="7:106" x14ac:dyDescent="0.25">
      <c r="G1716" s="15"/>
      <c r="N1716" s="15"/>
      <c r="U1716" s="15"/>
      <c r="AB1716" s="15"/>
      <c r="AI1716" s="15"/>
      <c r="AP1716" s="15"/>
      <c r="AQ1716" s="15"/>
      <c r="AW1716" s="15"/>
      <c r="AX1716" s="15"/>
      <c r="BD1716" s="15"/>
      <c r="BE1716" s="15"/>
      <c r="BF1716" s="15"/>
      <c r="BQ1716" s="15"/>
      <c r="BR1716" s="15"/>
      <c r="BX1716" s="15"/>
      <c r="BY1716" s="15"/>
      <c r="CF1716" s="15"/>
      <c r="CG1716" s="15"/>
      <c r="CM1716" s="15"/>
      <c r="CN1716" s="15"/>
      <c r="CT1716" s="15"/>
      <c r="CU1716" s="15"/>
      <c r="DA1716" s="15"/>
      <c r="DB1716" s="15"/>
    </row>
    <row r="1717" spans="7:106" x14ac:dyDescent="0.25">
      <c r="G1717" s="15"/>
      <c r="N1717" s="15"/>
      <c r="U1717" s="15"/>
      <c r="AB1717" s="15"/>
      <c r="AI1717" s="15"/>
      <c r="AP1717" s="15"/>
      <c r="AQ1717" s="15"/>
      <c r="AW1717" s="15"/>
      <c r="AX1717" s="15"/>
      <c r="BD1717" s="15"/>
      <c r="BE1717" s="15"/>
      <c r="BF1717" s="15"/>
      <c r="BQ1717" s="15"/>
      <c r="BR1717" s="15"/>
      <c r="BX1717" s="15"/>
      <c r="BY1717" s="15"/>
      <c r="CF1717" s="15"/>
      <c r="CG1717" s="15"/>
      <c r="CM1717" s="15"/>
      <c r="CN1717" s="15"/>
      <c r="CT1717" s="15"/>
      <c r="CU1717" s="15"/>
      <c r="DA1717" s="15"/>
      <c r="DB1717" s="15"/>
    </row>
    <row r="1718" spans="7:106" x14ac:dyDescent="0.25">
      <c r="G1718" s="15"/>
      <c r="N1718" s="15"/>
      <c r="U1718" s="15"/>
      <c r="AB1718" s="15"/>
      <c r="AI1718" s="15"/>
      <c r="AP1718" s="15"/>
      <c r="AQ1718" s="15"/>
      <c r="AW1718" s="15"/>
      <c r="AX1718" s="15"/>
      <c r="BD1718" s="15"/>
      <c r="BE1718" s="15"/>
      <c r="BF1718" s="15"/>
      <c r="BQ1718" s="15"/>
      <c r="BR1718" s="15"/>
      <c r="BX1718" s="15"/>
      <c r="BY1718" s="15"/>
      <c r="CF1718" s="15"/>
      <c r="CG1718" s="15"/>
      <c r="CM1718" s="15"/>
      <c r="CN1718" s="15"/>
      <c r="CT1718" s="15"/>
      <c r="CU1718" s="15"/>
      <c r="DA1718" s="15"/>
      <c r="DB1718" s="15"/>
    </row>
    <row r="1719" spans="7:106" x14ac:dyDescent="0.25">
      <c r="G1719" s="15"/>
      <c r="N1719" s="15"/>
      <c r="U1719" s="15"/>
      <c r="AB1719" s="15"/>
      <c r="AI1719" s="15"/>
      <c r="AP1719" s="15"/>
      <c r="AQ1719" s="15"/>
      <c r="AW1719" s="15"/>
      <c r="AX1719" s="15"/>
      <c r="BD1719" s="15"/>
      <c r="BE1719" s="15"/>
      <c r="BF1719" s="15"/>
      <c r="BQ1719" s="15"/>
      <c r="BR1719" s="15"/>
      <c r="BX1719" s="15"/>
      <c r="BY1719" s="15"/>
      <c r="CF1719" s="15"/>
      <c r="CG1719" s="15"/>
      <c r="CM1719" s="15"/>
      <c r="CN1719" s="15"/>
      <c r="CT1719" s="15"/>
      <c r="CU1719" s="15"/>
      <c r="DA1719" s="15"/>
      <c r="DB1719" s="15"/>
    </row>
    <row r="1720" spans="7:106" x14ac:dyDescent="0.25">
      <c r="G1720" s="15"/>
      <c r="N1720" s="15"/>
      <c r="U1720" s="15"/>
      <c r="AB1720" s="15"/>
      <c r="AI1720" s="15"/>
      <c r="AP1720" s="15"/>
      <c r="AQ1720" s="15"/>
      <c r="AW1720" s="15"/>
      <c r="AX1720" s="15"/>
      <c r="BD1720" s="15"/>
      <c r="BE1720" s="15"/>
      <c r="BF1720" s="15"/>
      <c r="BQ1720" s="15"/>
      <c r="BR1720" s="15"/>
      <c r="BX1720" s="15"/>
      <c r="BY1720" s="15"/>
      <c r="CF1720" s="15"/>
      <c r="CG1720" s="15"/>
      <c r="CM1720" s="15"/>
      <c r="CN1720" s="15"/>
      <c r="CT1720" s="15"/>
      <c r="CU1720" s="15"/>
      <c r="DA1720" s="15"/>
      <c r="DB1720" s="15"/>
    </row>
    <row r="1721" spans="7:106" x14ac:dyDescent="0.25">
      <c r="G1721" s="15"/>
      <c r="N1721" s="15"/>
      <c r="U1721" s="15"/>
      <c r="AB1721" s="15"/>
      <c r="AI1721" s="15"/>
      <c r="AP1721" s="15"/>
      <c r="AQ1721" s="15"/>
      <c r="AW1721" s="15"/>
      <c r="AX1721" s="15"/>
      <c r="BD1721" s="15"/>
      <c r="BE1721" s="15"/>
      <c r="BF1721" s="15"/>
      <c r="BQ1721" s="15"/>
      <c r="BR1721" s="15"/>
      <c r="BX1721" s="15"/>
      <c r="BY1721" s="15"/>
      <c r="CF1721" s="15"/>
      <c r="CG1721" s="15"/>
      <c r="CM1721" s="15"/>
      <c r="CN1721" s="15"/>
      <c r="CT1721" s="15"/>
      <c r="CU1721" s="15"/>
      <c r="DA1721" s="15"/>
      <c r="DB1721" s="15"/>
    </row>
    <row r="1722" spans="7:106" x14ac:dyDescent="0.25">
      <c r="G1722" s="15"/>
      <c r="N1722" s="15"/>
      <c r="U1722" s="15"/>
      <c r="AB1722" s="15"/>
      <c r="AI1722" s="15"/>
      <c r="AP1722" s="15"/>
      <c r="AQ1722" s="15"/>
      <c r="AW1722" s="15"/>
      <c r="AX1722" s="15"/>
      <c r="BD1722" s="15"/>
      <c r="BE1722" s="15"/>
      <c r="BF1722" s="15"/>
      <c r="BQ1722" s="15"/>
      <c r="BR1722" s="15"/>
      <c r="BX1722" s="15"/>
      <c r="BY1722" s="15"/>
      <c r="CF1722" s="15"/>
      <c r="CG1722" s="15"/>
      <c r="CM1722" s="15"/>
      <c r="CN1722" s="15"/>
      <c r="CT1722" s="15"/>
      <c r="CU1722" s="15"/>
      <c r="DA1722" s="15"/>
      <c r="DB1722" s="15"/>
    </row>
    <row r="1723" spans="7:106" x14ac:dyDescent="0.25">
      <c r="G1723" s="15"/>
      <c r="N1723" s="15"/>
      <c r="U1723" s="15"/>
      <c r="AB1723" s="15"/>
      <c r="AI1723" s="15"/>
      <c r="AP1723" s="15"/>
      <c r="AQ1723" s="15"/>
      <c r="AW1723" s="15"/>
      <c r="AX1723" s="15"/>
      <c r="BD1723" s="15"/>
      <c r="BE1723" s="15"/>
      <c r="BF1723" s="15"/>
      <c r="BQ1723" s="15"/>
      <c r="BR1723" s="15"/>
      <c r="BX1723" s="15"/>
      <c r="BY1723" s="15"/>
      <c r="CF1723" s="15"/>
      <c r="CG1723" s="15"/>
      <c r="CM1723" s="15"/>
      <c r="CN1723" s="15"/>
      <c r="CT1723" s="15"/>
      <c r="CU1723" s="15"/>
      <c r="DA1723" s="15"/>
      <c r="DB1723" s="15"/>
    </row>
    <row r="1724" spans="7:106" x14ac:dyDescent="0.25">
      <c r="G1724" s="15"/>
      <c r="N1724" s="15"/>
      <c r="U1724" s="15"/>
      <c r="AB1724" s="15"/>
      <c r="AI1724" s="15"/>
      <c r="AP1724" s="15"/>
      <c r="AQ1724" s="15"/>
      <c r="AW1724" s="15"/>
      <c r="AX1724" s="15"/>
      <c r="BD1724" s="15"/>
      <c r="BE1724" s="15"/>
      <c r="BF1724" s="15"/>
      <c r="BQ1724" s="15"/>
      <c r="BR1724" s="15"/>
      <c r="BX1724" s="15"/>
      <c r="BY1724" s="15"/>
      <c r="CF1724" s="15"/>
      <c r="CG1724" s="15"/>
      <c r="CM1724" s="15"/>
      <c r="CN1724" s="15"/>
      <c r="CT1724" s="15"/>
      <c r="CU1724" s="15"/>
      <c r="DA1724" s="15"/>
      <c r="DB1724" s="15"/>
    </row>
    <row r="1725" spans="7:106" x14ac:dyDescent="0.25">
      <c r="G1725" s="15"/>
      <c r="N1725" s="15"/>
      <c r="U1725" s="15"/>
      <c r="AB1725" s="15"/>
      <c r="AI1725" s="15"/>
      <c r="AP1725" s="15"/>
      <c r="AQ1725" s="15"/>
      <c r="AW1725" s="15"/>
      <c r="AX1725" s="15"/>
      <c r="BD1725" s="15"/>
      <c r="BE1725" s="15"/>
      <c r="BF1725" s="15"/>
      <c r="BQ1725" s="15"/>
      <c r="BR1725" s="15"/>
      <c r="BX1725" s="15"/>
      <c r="BY1725" s="15"/>
      <c r="CF1725" s="15"/>
      <c r="CG1725" s="15"/>
      <c r="CM1725" s="15"/>
      <c r="CN1725" s="15"/>
      <c r="CT1725" s="15"/>
      <c r="CU1725" s="15"/>
      <c r="DA1725" s="15"/>
      <c r="DB1725" s="15"/>
    </row>
    <row r="1726" spans="7:106" x14ac:dyDescent="0.25">
      <c r="G1726" s="15"/>
      <c r="N1726" s="15"/>
      <c r="U1726" s="15"/>
      <c r="AB1726" s="15"/>
      <c r="AI1726" s="15"/>
      <c r="AP1726" s="15"/>
      <c r="AQ1726" s="15"/>
      <c r="AW1726" s="15"/>
      <c r="AX1726" s="15"/>
      <c r="BD1726" s="15"/>
      <c r="BE1726" s="15"/>
      <c r="BF1726" s="15"/>
      <c r="BQ1726" s="15"/>
      <c r="BR1726" s="15"/>
      <c r="BX1726" s="15"/>
      <c r="BY1726" s="15"/>
      <c r="CF1726" s="15"/>
      <c r="CG1726" s="15"/>
      <c r="CM1726" s="15"/>
      <c r="CN1726" s="15"/>
      <c r="CT1726" s="15"/>
      <c r="CU1726" s="15"/>
      <c r="DA1726" s="15"/>
      <c r="DB1726" s="15"/>
    </row>
    <row r="1727" spans="7:106" x14ac:dyDescent="0.25">
      <c r="G1727" s="15"/>
      <c r="N1727" s="15"/>
      <c r="U1727" s="15"/>
      <c r="AB1727" s="15"/>
      <c r="AI1727" s="15"/>
      <c r="AP1727" s="15"/>
      <c r="AQ1727" s="15"/>
      <c r="AW1727" s="15"/>
      <c r="AX1727" s="15"/>
      <c r="BD1727" s="15"/>
      <c r="BE1727" s="15"/>
      <c r="BF1727" s="15"/>
      <c r="BQ1727" s="15"/>
      <c r="BR1727" s="15"/>
      <c r="BX1727" s="15"/>
      <c r="BY1727" s="15"/>
      <c r="CF1727" s="15"/>
      <c r="CG1727" s="15"/>
      <c r="CM1727" s="15"/>
      <c r="CN1727" s="15"/>
      <c r="CT1727" s="15"/>
      <c r="CU1727" s="15"/>
      <c r="DA1727" s="15"/>
      <c r="DB1727" s="15"/>
    </row>
    <row r="1728" spans="7:106" x14ac:dyDescent="0.25">
      <c r="G1728" s="15"/>
      <c r="N1728" s="15"/>
      <c r="U1728" s="15"/>
      <c r="AB1728" s="15"/>
      <c r="AI1728" s="15"/>
      <c r="AP1728" s="15"/>
      <c r="AQ1728" s="15"/>
      <c r="AW1728" s="15"/>
      <c r="AX1728" s="15"/>
      <c r="BD1728" s="15"/>
      <c r="BE1728" s="15"/>
      <c r="BF1728" s="15"/>
      <c r="BQ1728" s="15"/>
      <c r="BR1728" s="15"/>
      <c r="BX1728" s="15"/>
      <c r="BY1728" s="15"/>
      <c r="CF1728" s="15"/>
      <c r="CG1728" s="15"/>
      <c r="CM1728" s="15"/>
      <c r="CN1728" s="15"/>
      <c r="CT1728" s="15"/>
      <c r="CU1728" s="15"/>
      <c r="DA1728" s="15"/>
      <c r="DB1728" s="15"/>
    </row>
    <row r="1729" spans="7:106" x14ac:dyDescent="0.25">
      <c r="G1729" s="15"/>
      <c r="N1729" s="15"/>
      <c r="U1729" s="15"/>
      <c r="AB1729" s="15"/>
      <c r="AI1729" s="15"/>
      <c r="AP1729" s="15"/>
      <c r="AQ1729" s="15"/>
      <c r="AW1729" s="15"/>
      <c r="AX1729" s="15"/>
      <c r="BD1729" s="15"/>
      <c r="BE1729" s="15"/>
      <c r="BF1729" s="15"/>
      <c r="BQ1729" s="15"/>
      <c r="BR1729" s="15"/>
      <c r="BX1729" s="15"/>
      <c r="BY1729" s="15"/>
      <c r="CF1729" s="15"/>
      <c r="CG1729" s="15"/>
      <c r="CM1729" s="15"/>
      <c r="CN1729" s="15"/>
      <c r="CT1729" s="15"/>
      <c r="CU1729" s="15"/>
      <c r="DA1729" s="15"/>
      <c r="DB1729" s="15"/>
    </row>
    <row r="1730" spans="7:106" x14ac:dyDescent="0.25">
      <c r="G1730" s="15"/>
      <c r="N1730" s="15"/>
      <c r="U1730" s="15"/>
      <c r="AB1730" s="15"/>
      <c r="AI1730" s="15"/>
      <c r="AP1730" s="15"/>
      <c r="AQ1730" s="15"/>
      <c r="AW1730" s="15"/>
      <c r="AX1730" s="15"/>
      <c r="BD1730" s="15"/>
      <c r="BE1730" s="15"/>
      <c r="BF1730" s="15"/>
      <c r="BQ1730" s="15"/>
      <c r="BR1730" s="15"/>
      <c r="BX1730" s="15"/>
      <c r="BY1730" s="15"/>
      <c r="CF1730" s="15"/>
      <c r="CG1730" s="15"/>
      <c r="CM1730" s="15"/>
      <c r="CN1730" s="15"/>
      <c r="CT1730" s="15"/>
      <c r="CU1730" s="15"/>
      <c r="DA1730" s="15"/>
      <c r="DB1730" s="15"/>
    </row>
    <row r="1731" spans="7:106" x14ac:dyDescent="0.25">
      <c r="G1731" s="15"/>
      <c r="N1731" s="15"/>
      <c r="U1731" s="15"/>
      <c r="AB1731" s="15"/>
      <c r="AI1731" s="15"/>
      <c r="AP1731" s="15"/>
      <c r="AQ1731" s="15"/>
      <c r="AW1731" s="15"/>
      <c r="AX1731" s="15"/>
      <c r="BD1731" s="15"/>
      <c r="BE1731" s="15"/>
      <c r="BF1731" s="15"/>
      <c r="BQ1731" s="15"/>
      <c r="BR1731" s="15"/>
      <c r="BX1731" s="15"/>
      <c r="BY1731" s="15"/>
      <c r="CF1731" s="15"/>
      <c r="CG1731" s="15"/>
      <c r="CM1731" s="15"/>
      <c r="CN1731" s="15"/>
      <c r="CT1731" s="15"/>
      <c r="CU1731" s="15"/>
      <c r="DA1731" s="15"/>
      <c r="DB1731" s="15"/>
    </row>
    <row r="1732" spans="7:106" x14ac:dyDescent="0.25">
      <c r="G1732" s="15"/>
      <c r="N1732" s="15"/>
      <c r="U1732" s="15"/>
      <c r="AB1732" s="15"/>
      <c r="AI1732" s="15"/>
      <c r="AP1732" s="15"/>
      <c r="AQ1732" s="15"/>
      <c r="AW1732" s="15"/>
      <c r="AX1732" s="15"/>
      <c r="BD1732" s="15"/>
      <c r="BE1732" s="15"/>
      <c r="BF1732" s="15"/>
      <c r="BQ1732" s="15"/>
      <c r="BR1732" s="15"/>
      <c r="BX1732" s="15"/>
      <c r="BY1732" s="15"/>
      <c r="CF1732" s="15"/>
      <c r="CG1732" s="15"/>
      <c r="CM1732" s="15"/>
      <c r="CN1732" s="15"/>
      <c r="CT1732" s="15"/>
      <c r="CU1732" s="15"/>
      <c r="DA1732" s="15"/>
      <c r="DB1732" s="15"/>
    </row>
    <row r="1733" spans="7:106" x14ac:dyDescent="0.25">
      <c r="G1733" s="15"/>
      <c r="N1733" s="15"/>
      <c r="U1733" s="15"/>
      <c r="AB1733" s="15"/>
      <c r="AI1733" s="15"/>
      <c r="AP1733" s="15"/>
      <c r="AQ1733" s="15"/>
      <c r="AW1733" s="15"/>
      <c r="AX1733" s="15"/>
      <c r="BD1733" s="15"/>
      <c r="BE1733" s="15"/>
      <c r="BF1733" s="15"/>
      <c r="BQ1733" s="15"/>
      <c r="BR1733" s="15"/>
      <c r="BX1733" s="15"/>
      <c r="BY1733" s="15"/>
      <c r="CF1733" s="15"/>
      <c r="CG1733" s="15"/>
      <c r="CM1733" s="15"/>
      <c r="CN1733" s="15"/>
      <c r="CT1733" s="15"/>
      <c r="CU1733" s="15"/>
      <c r="DA1733" s="15"/>
      <c r="DB1733" s="15"/>
    </row>
    <row r="1734" spans="7:106" x14ac:dyDescent="0.25">
      <c r="G1734" s="15"/>
      <c r="N1734" s="15"/>
      <c r="U1734" s="15"/>
      <c r="AB1734" s="15"/>
      <c r="AI1734" s="15"/>
      <c r="AP1734" s="15"/>
      <c r="AQ1734" s="15"/>
      <c r="AW1734" s="15"/>
      <c r="AX1734" s="15"/>
      <c r="BD1734" s="15"/>
      <c r="BE1734" s="15"/>
      <c r="BF1734" s="15"/>
      <c r="BQ1734" s="15"/>
      <c r="BR1734" s="15"/>
      <c r="BX1734" s="15"/>
      <c r="BY1734" s="15"/>
      <c r="CF1734" s="15"/>
      <c r="CG1734" s="15"/>
      <c r="CM1734" s="15"/>
      <c r="CN1734" s="15"/>
      <c r="CT1734" s="15"/>
      <c r="CU1734" s="15"/>
      <c r="DA1734" s="15"/>
      <c r="DB1734" s="15"/>
    </row>
    <row r="1735" spans="7:106" x14ac:dyDescent="0.25">
      <c r="G1735" s="15"/>
      <c r="N1735" s="15"/>
      <c r="U1735" s="15"/>
      <c r="AB1735" s="15"/>
      <c r="AI1735" s="15"/>
      <c r="AP1735" s="15"/>
      <c r="AQ1735" s="15"/>
      <c r="AW1735" s="15"/>
      <c r="AX1735" s="15"/>
      <c r="BD1735" s="15"/>
      <c r="BE1735" s="15"/>
      <c r="BF1735" s="15"/>
      <c r="BQ1735" s="15"/>
      <c r="BR1735" s="15"/>
      <c r="BX1735" s="15"/>
      <c r="BY1735" s="15"/>
      <c r="CF1735" s="15"/>
      <c r="CG1735" s="15"/>
      <c r="CM1735" s="15"/>
      <c r="CN1735" s="15"/>
      <c r="CT1735" s="15"/>
      <c r="CU1735" s="15"/>
      <c r="DA1735" s="15"/>
      <c r="DB1735" s="15"/>
    </row>
    <row r="1736" spans="7:106" x14ac:dyDescent="0.25">
      <c r="G1736" s="15"/>
      <c r="N1736" s="15"/>
      <c r="U1736" s="15"/>
      <c r="AB1736" s="15"/>
      <c r="AI1736" s="15"/>
      <c r="AP1736" s="15"/>
      <c r="AQ1736" s="15"/>
      <c r="AW1736" s="15"/>
      <c r="AX1736" s="15"/>
      <c r="BD1736" s="15"/>
      <c r="BE1736" s="15"/>
      <c r="BF1736" s="15"/>
      <c r="BQ1736" s="15"/>
      <c r="BR1736" s="15"/>
      <c r="BX1736" s="15"/>
      <c r="BY1736" s="15"/>
      <c r="CF1736" s="15"/>
      <c r="CG1736" s="15"/>
      <c r="CM1736" s="15"/>
      <c r="CN1736" s="15"/>
      <c r="CT1736" s="15"/>
      <c r="CU1736" s="15"/>
      <c r="DA1736" s="15"/>
      <c r="DB1736" s="15"/>
    </row>
    <row r="1737" spans="7:106" x14ac:dyDescent="0.25">
      <c r="G1737" s="15"/>
      <c r="N1737" s="15"/>
      <c r="U1737" s="15"/>
      <c r="AB1737" s="15"/>
      <c r="AI1737" s="15"/>
      <c r="AP1737" s="15"/>
      <c r="AQ1737" s="15"/>
      <c r="AW1737" s="15"/>
      <c r="AX1737" s="15"/>
      <c r="BD1737" s="15"/>
      <c r="BE1737" s="15"/>
      <c r="BF1737" s="15"/>
      <c r="BQ1737" s="15"/>
      <c r="BR1737" s="15"/>
      <c r="BX1737" s="15"/>
      <c r="BY1737" s="15"/>
      <c r="CF1737" s="15"/>
      <c r="CG1737" s="15"/>
      <c r="CM1737" s="15"/>
      <c r="CN1737" s="15"/>
      <c r="CT1737" s="15"/>
      <c r="CU1737" s="15"/>
      <c r="DA1737" s="15"/>
      <c r="DB1737" s="15"/>
    </row>
    <row r="1738" spans="7:106" x14ac:dyDescent="0.25">
      <c r="G1738" s="15"/>
      <c r="N1738" s="15"/>
      <c r="U1738" s="15"/>
      <c r="AB1738" s="15"/>
      <c r="AI1738" s="15"/>
      <c r="AP1738" s="15"/>
      <c r="AQ1738" s="15"/>
      <c r="AW1738" s="15"/>
      <c r="AX1738" s="15"/>
      <c r="BD1738" s="15"/>
      <c r="BE1738" s="15"/>
      <c r="BF1738" s="15"/>
      <c r="BQ1738" s="15"/>
      <c r="BR1738" s="15"/>
      <c r="BX1738" s="15"/>
      <c r="BY1738" s="15"/>
      <c r="CF1738" s="15"/>
      <c r="CG1738" s="15"/>
      <c r="CM1738" s="15"/>
      <c r="CN1738" s="15"/>
      <c r="CT1738" s="15"/>
      <c r="CU1738" s="15"/>
      <c r="DA1738" s="15"/>
      <c r="DB1738" s="15"/>
    </row>
    <row r="1739" spans="7:106" x14ac:dyDescent="0.25">
      <c r="G1739" s="15"/>
      <c r="N1739" s="15"/>
      <c r="U1739" s="15"/>
      <c r="AB1739" s="15"/>
      <c r="AI1739" s="15"/>
      <c r="AP1739" s="15"/>
      <c r="AQ1739" s="15"/>
      <c r="AW1739" s="15"/>
      <c r="AX1739" s="15"/>
      <c r="BD1739" s="15"/>
      <c r="BE1739" s="15"/>
      <c r="BF1739" s="15"/>
      <c r="BQ1739" s="15"/>
      <c r="BR1739" s="15"/>
      <c r="BX1739" s="15"/>
      <c r="BY1739" s="15"/>
      <c r="CF1739" s="15"/>
      <c r="CG1739" s="15"/>
      <c r="CM1739" s="15"/>
      <c r="CN1739" s="15"/>
      <c r="CT1739" s="15"/>
      <c r="CU1739" s="15"/>
      <c r="DA1739" s="15"/>
      <c r="DB1739" s="15"/>
    </row>
    <row r="1740" spans="7:106" x14ac:dyDescent="0.25">
      <c r="G1740" s="15"/>
      <c r="N1740" s="15"/>
      <c r="U1740" s="15"/>
      <c r="AB1740" s="15"/>
      <c r="AI1740" s="15"/>
      <c r="AP1740" s="15"/>
      <c r="AQ1740" s="15"/>
      <c r="AW1740" s="15"/>
      <c r="AX1740" s="15"/>
      <c r="BD1740" s="15"/>
      <c r="BE1740" s="15"/>
      <c r="BF1740" s="15"/>
      <c r="BQ1740" s="15"/>
      <c r="BR1740" s="15"/>
      <c r="BX1740" s="15"/>
      <c r="BY1740" s="15"/>
      <c r="CF1740" s="15"/>
      <c r="CG1740" s="15"/>
      <c r="CM1740" s="15"/>
      <c r="CN1740" s="15"/>
      <c r="CT1740" s="15"/>
      <c r="CU1740" s="15"/>
      <c r="DA1740" s="15"/>
      <c r="DB1740" s="15"/>
    </row>
    <row r="1741" spans="7:106" x14ac:dyDescent="0.25">
      <c r="G1741" s="15"/>
      <c r="N1741" s="15"/>
      <c r="U1741" s="15"/>
      <c r="AB1741" s="15"/>
      <c r="AI1741" s="15"/>
      <c r="AP1741" s="15"/>
      <c r="AQ1741" s="15"/>
      <c r="AW1741" s="15"/>
      <c r="AX1741" s="15"/>
      <c r="BD1741" s="15"/>
      <c r="BE1741" s="15"/>
      <c r="BF1741" s="15"/>
      <c r="BQ1741" s="15"/>
      <c r="BR1741" s="15"/>
      <c r="BX1741" s="15"/>
      <c r="BY1741" s="15"/>
      <c r="CF1741" s="15"/>
      <c r="CG1741" s="15"/>
      <c r="CM1741" s="15"/>
      <c r="CN1741" s="15"/>
      <c r="CT1741" s="15"/>
      <c r="CU1741" s="15"/>
      <c r="DA1741" s="15"/>
      <c r="DB1741" s="15"/>
    </row>
    <row r="1742" spans="7:106" x14ac:dyDescent="0.25">
      <c r="G1742" s="15"/>
      <c r="N1742" s="15"/>
      <c r="U1742" s="15"/>
      <c r="AB1742" s="15"/>
      <c r="AI1742" s="15"/>
      <c r="AP1742" s="15"/>
      <c r="AQ1742" s="15"/>
      <c r="AW1742" s="15"/>
      <c r="AX1742" s="15"/>
      <c r="BD1742" s="15"/>
      <c r="BE1742" s="15"/>
      <c r="BF1742" s="15"/>
      <c r="BQ1742" s="15"/>
      <c r="BR1742" s="15"/>
      <c r="BX1742" s="15"/>
      <c r="BY1742" s="15"/>
      <c r="CF1742" s="15"/>
      <c r="CG1742" s="15"/>
      <c r="CM1742" s="15"/>
      <c r="CN1742" s="15"/>
      <c r="CT1742" s="15"/>
      <c r="CU1742" s="15"/>
      <c r="DA1742" s="15"/>
      <c r="DB1742" s="15"/>
    </row>
    <row r="1743" spans="7:106" x14ac:dyDescent="0.25">
      <c r="G1743" s="15"/>
      <c r="N1743" s="15"/>
      <c r="U1743" s="15"/>
      <c r="AB1743" s="15"/>
      <c r="AI1743" s="15"/>
      <c r="AP1743" s="15"/>
      <c r="AQ1743" s="15"/>
      <c r="AW1743" s="15"/>
      <c r="AX1743" s="15"/>
      <c r="BD1743" s="15"/>
      <c r="BE1743" s="15"/>
      <c r="BF1743" s="15"/>
      <c r="BQ1743" s="15"/>
      <c r="BR1743" s="15"/>
      <c r="BX1743" s="15"/>
      <c r="BY1743" s="15"/>
      <c r="CF1743" s="15"/>
      <c r="CG1743" s="15"/>
      <c r="CM1743" s="15"/>
      <c r="CN1743" s="15"/>
      <c r="CT1743" s="15"/>
      <c r="CU1743" s="15"/>
      <c r="DA1743" s="15"/>
      <c r="DB1743" s="15"/>
    </row>
    <row r="1744" spans="7:106" x14ac:dyDescent="0.25">
      <c r="G1744" s="15"/>
      <c r="N1744" s="15"/>
      <c r="U1744" s="15"/>
      <c r="AB1744" s="15"/>
      <c r="AI1744" s="15"/>
      <c r="AP1744" s="15"/>
      <c r="AQ1744" s="15"/>
      <c r="AW1744" s="15"/>
      <c r="AX1744" s="15"/>
      <c r="BD1744" s="15"/>
      <c r="BE1744" s="15"/>
      <c r="BF1744" s="15"/>
      <c r="BQ1744" s="15"/>
      <c r="BR1744" s="15"/>
      <c r="BX1744" s="15"/>
      <c r="BY1744" s="15"/>
      <c r="CF1744" s="15"/>
      <c r="CG1744" s="15"/>
      <c r="CM1744" s="15"/>
      <c r="CN1744" s="15"/>
      <c r="CT1744" s="15"/>
      <c r="CU1744" s="15"/>
      <c r="DA1744" s="15"/>
      <c r="DB1744" s="15"/>
    </row>
    <row r="1745" spans="7:106" x14ac:dyDescent="0.25">
      <c r="G1745" s="15"/>
      <c r="N1745" s="15"/>
      <c r="U1745" s="15"/>
      <c r="AB1745" s="15"/>
      <c r="AI1745" s="15"/>
      <c r="AP1745" s="15"/>
      <c r="AQ1745" s="15"/>
      <c r="AW1745" s="15"/>
      <c r="AX1745" s="15"/>
      <c r="BD1745" s="15"/>
      <c r="BE1745" s="15"/>
      <c r="BF1745" s="15"/>
      <c r="BQ1745" s="15"/>
      <c r="BR1745" s="15"/>
      <c r="BX1745" s="15"/>
      <c r="BY1745" s="15"/>
      <c r="CF1745" s="15"/>
      <c r="CG1745" s="15"/>
      <c r="CM1745" s="15"/>
      <c r="CN1745" s="15"/>
      <c r="CT1745" s="15"/>
      <c r="CU1745" s="15"/>
      <c r="DA1745" s="15"/>
      <c r="DB1745" s="15"/>
    </row>
    <row r="1746" spans="7:106" x14ac:dyDescent="0.25">
      <c r="G1746" s="15"/>
      <c r="N1746" s="15"/>
      <c r="U1746" s="15"/>
      <c r="AB1746" s="15"/>
      <c r="AI1746" s="15"/>
      <c r="AP1746" s="15"/>
      <c r="AQ1746" s="15"/>
      <c r="AW1746" s="15"/>
      <c r="AX1746" s="15"/>
      <c r="BD1746" s="15"/>
      <c r="BE1746" s="15"/>
      <c r="BF1746" s="15"/>
      <c r="BQ1746" s="15"/>
      <c r="BR1746" s="15"/>
      <c r="BX1746" s="15"/>
      <c r="BY1746" s="15"/>
      <c r="CF1746" s="15"/>
      <c r="CG1746" s="15"/>
      <c r="CM1746" s="15"/>
      <c r="CN1746" s="15"/>
      <c r="CT1746" s="15"/>
      <c r="CU1746" s="15"/>
      <c r="DA1746" s="15"/>
      <c r="DB1746" s="15"/>
    </row>
    <row r="1747" spans="7:106" x14ac:dyDescent="0.25">
      <c r="G1747" s="15"/>
      <c r="N1747" s="15"/>
      <c r="U1747" s="15"/>
      <c r="AB1747" s="15"/>
      <c r="AI1747" s="15"/>
      <c r="AP1747" s="15"/>
      <c r="AQ1747" s="15"/>
      <c r="AW1747" s="15"/>
      <c r="AX1747" s="15"/>
      <c r="BD1747" s="15"/>
      <c r="BE1747" s="15"/>
      <c r="BF1747" s="15"/>
      <c r="BQ1747" s="15"/>
      <c r="BR1747" s="15"/>
      <c r="BX1747" s="15"/>
      <c r="BY1747" s="15"/>
      <c r="CF1747" s="15"/>
      <c r="CG1747" s="15"/>
      <c r="CM1747" s="15"/>
      <c r="CN1747" s="15"/>
      <c r="CT1747" s="15"/>
      <c r="CU1747" s="15"/>
      <c r="DA1747" s="15"/>
      <c r="DB1747" s="15"/>
    </row>
    <row r="1748" spans="7:106" x14ac:dyDescent="0.25">
      <c r="G1748" s="15"/>
      <c r="N1748" s="15"/>
      <c r="U1748" s="15"/>
      <c r="AB1748" s="15"/>
      <c r="AI1748" s="15"/>
      <c r="AP1748" s="15"/>
      <c r="AQ1748" s="15"/>
      <c r="AW1748" s="15"/>
      <c r="AX1748" s="15"/>
      <c r="BD1748" s="15"/>
      <c r="BE1748" s="15"/>
      <c r="BF1748" s="15"/>
      <c r="BQ1748" s="15"/>
      <c r="BR1748" s="15"/>
      <c r="BX1748" s="15"/>
      <c r="BY1748" s="15"/>
      <c r="CF1748" s="15"/>
      <c r="CG1748" s="15"/>
      <c r="CM1748" s="15"/>
      <c r="CN1748" s="15"/>
      <c r="CT1748" s="15"/>
      <c r="CU1748" s="15"/>
      <c r="DA1748" s="15"/>
      <c r="DB1748" s="15"/>
    </row>
    <row r="1749" spans="7:106" x14ac:dyDescent="0.25">
      <c r="G1749" s="15"/>
      <c r="N1749" s="15"/>
      <c r="U1749" s="15"/>
      <c r="AB1749" s="15"/>
      <c r="AI1749" s="15"/>
      <c r="AP1749" s="15"/>
      <c r="AQ1749" s="15"/>
      <c r="AW1749" s="15"/>
      <c r="AX1749" s="15"/>
      <c r="BD1749" s="15"/>
      <c r="BE1749" s="15"/>
      <c r="BF1749" s="15"/>
      <c r="BQ1749" s="15"/>
      <c r="BR1749" s="15"/>
      <c r="BX1749" s="15"/>
      <c r="BY1749" s="15"/>
      <c r="CF1749" s="15"/>
      <c r="CG1749" s="15"/>
      <c r="CM1749" s="15"/>
      <c r="CN1749" s="15"/>
      <c r="CT1749" s="15"/>
      <c r="CU1749" s="15"/>
      <c r="DA1749" s="15"/>
      <c r="DB1749" s="15"/>
    </row>
    <row r="1750" spans="7:106" x14ac:dyDescent="0.25">
      <c r="G1750" s="15"/>
      <c r="N1750" s="15"/>
      <c r="U1750" s="15"/>
      <c r="AB1750" s="15"/>
      <c r="AI1750" s="15"/>
      <c r="AP1750" s="15"/>
      <c r="AQ1750" s="15"/>
      <c r="AW1750" s="15"/>
      <c r="AX1750" s="15"/>
      <c r="BD1750" s="15"/>
      <c r="BE1750" s="15"/>
      <c r="BF1750" s="15"/>
      <c r="BQ1750" s="15"/>
      <c r="BR1750" s="15"/>
      <c r="BX1750" s="15"/>
      <c r="BY1750" s="15"/>
      <c r="CF1750" s="15"/>
      <c r="CG1750" s="15"/>
      <c r="CM1750" s="15"/>
      <c r="CN1750" s="15"/>
      <c r="CT1750" s="15"/>
      <c r="CU1750" s="15"/>
      <c r="DA1750" s="15"/>
      <c r="DB1750" s="15"/>
    </row>
    <row r="1751" spans="7:106" x14ac:dyDescent="0.25">
      <c r="G1751" s="15"/>
      <c r="N1751" s="15"/>
      <c r="U1751" s="15"/>
      <c r="AB1751" s="15"/>
      <c r="AI1751" s="15"/>
      <c r="AP1751" s="15"/>
      <c r="AQ1751" s="15"/>
      <c r="AW1751" s="15"/>
      <c r="AX1751" s="15"/>
      <c r="BD1751" s="15"/>
      <c r="BE1751" s="15"/>
      <c r="BF1751" s="15"/>
      <c r="BQ1751" s="15"/>
      <c r="BR1751" s="15"/>
      <c r="BX1751" s="15"/>
      <c r="BY1751" s="15"/>
      <c r="CF1751" s="15"/>
      <c r="CG1751" s="15"/>
      <c r="CM1751" s="15"/>
      <c r="CN1751" s="15"/>
      <c r="CT1751" s="15"/>
      <c r="CU1751" s="15"/>
      <c r="DA1751" s="15"/>
      <c r="DB1751" s="15"/>
    </row>
    <row r="1752" spans="7:106" x14ac:dyDescent="0.25">
      <c r="G1752" s="15"/>
      <c r="N1752" s="15"/>
      <c r="U1752" s="15"/>
      <c r="AB1752" s="15"/>
      <c r="AI1752" s="15"/>
      <c r="AP1752" s="15"/>
      <c r="AQ1752" s="15"/>
      <c r="AW1752" s="15"/>
      <c r="AX1752" s="15"/>
      <c r="BD1752" s="15"/>
      <c r="BE1752" s="15"/>
      <c r="BF1752" s="15"/>
      <c r="BQ1752" s="15"/>
      <c r="BR1752" s="15"/>
      <c r="BX1752" s="15"/>
      <c r="BY1752" s="15"/>
      <c r="CF1752" s="15"/>
      <c r="CG1752" s="15"/>
      <c r="CM1752" s="15"/>
      <c r="CN1752" s="15"/>
      <c r="CT1752" s="15"/>
      <c r="CU1752" s="15"/>
      <c r="DA1752" s="15"/>
      <c r="DB1752" s="15"/>
    </row>
    <row r="1753" spans="7:106" x14ac:dyDescent="0.25">
      <c r="G1753" s="15"/>
      <c r="N1753" s="15"/>
      <c r="U1753" s="15"/>
      <c r="AB1753" s="15"/>
      <c r="AI1753" s="15"/>
      <c r="AP1753" s="15"/>
      <c r="AQ1753" s="15"/>
      <c r="AW1753" s="15"/>
      <c r="AX1753" s="15"/>
      <c r="BD1753" s="15"/>
      <c r="BE1753" s="15"/>
      <c r="BF1753" s="15"/>
      <c r="BQ1753" s="15"/>
      <c r="BR1753" s="15"/>
      <c r="BX1753" s="15"/>
      <c r="BY1753" s="15"/>
      <c r="CF1753" s="15"/>
      <c r="CG1753" s="15"/>
      <c r="CM1753" s="15"/>
      <c r="CN1753" s="15"/>
      <c r="CT1753" s="15"/>
      <c r="CU1753" s="15"/>
      <c r="DA1753" s="15"/>
      <c r="DB1753" s="15"/>
    </row>
    <row r="1754" spans="7:106" x14ac:dyDescent="0.25">
      <c r="G1754" s="15"/>
      <c r="N1754" s="15"/>
      <c r="U1754" s="15"/>
      <c r="AB1754" s="15"/>
      <c r="AI1754" s="15"/>
      <c r="AP1754" s="15"/>
      <c r="AQ1754" s="15"/>
      <c r="AW1754" s="15"/>
      <c r="AX1754" s="15"/>
      <c r="BD1754" s="15"/>
      <c r="BE1754" s="15"/>
      <c r="BF1754" s="15"/>
      <c r="BQ1754" s="15"/>
      <c r="BR1754" s="15"/>
      <c r="BX1754" s="15"/>
      <c r="BY1754" s="15"/>
      <c r="CF1754" s="15"/>
      <c r="CG1754" s="15"/>
      <c r="CM1754" s="15"/>
      <c r="CN1754" s="15"/>
      <c r="CT1754" s="15"/>
      <c r="CU1754" s="15"/>
      <c r="DA1754" s="15"/>
      <c r="DB1754" s="15"/>
    </row>
    <row r="1755" spans="7:106" x14ac:dyDescent="0.25">
      <c r="G1755" s="15"/>
      <c r="N1755" s="15"/>
      <c r="U1755" s="15"/>
      <c r="AB1755" s="15"/>
      <c r="AI1755" s="15"/>
      <c r="AP1755" s="15"/>
      <c r="AQ1755" s="15"/>
      <c r="AW1755" s="15"/>
      <c r="AX1755" s="15"/>
      <c r="BD1755" s="15"/>
      <c r="BE1755" s="15"/>
      <c r="BF1755" s="15"/>
      <c r="BQ1755" s="15"/>
      <c r="BR1755" s="15"/>
      <c r="BX1755" s="15"/>
      <c r="BY1755" s="15"/>
      <c r="CF1755" s="15"/>
      <c r="CG1755" s="15"/>
      <c r="CM1755" s="15"/>
      <c r="CN1755" s="15"/>
      <c r="CT1755" s="15"/>
      <c r="CU1755" s="15"/>
      <c r="DA1755" s="15"/>
      <c r="DB1755" s="15"/>
    </row>
    <row r="1756" spans="7:106" x14ac:dyDescent="0.25">
      <c r="G1756" s="15"/>
      <c r="N1756" s="15"/>
      <c r="U1756" s="15"/>
      <c r="AB1756" s="15"/>
      <c r="AI1756" s="15"/>
      <c r="AP1756" s="15"/>
      <c r="AQ1756" s="15"/>
      <c r="AW1756" s="15"/>
      <c r="AX1756" s="15"/>
      <c r="BD1756" s="15"/>
      <c r="BE1756" s="15"/>
      <c r="BF1756" s="15"/>
      <c r="BQ1756" s="15"/>
      <c r="BR1756" s="15"/>
      <c r="BX1756" s="15"/>
      <c r="BY1756" s="15"/>
      <c r="CF1756" s="15"/>
      <c r="CG1756" s="15"/>
      <c r="CM1756" s="15"/>
      <c r="CN1756" s="15"/>
      <c r="CT1756" s="15"/>
      <c r="CU1756" s="15"/>
      <c r="DA1756" s="15"/>
      <c r="DB1756" s="15"/>
    </row>
    <row r="1757" spans="7:106" x14ac:dyDescent="0.25">
      <c r="G1757" s="15"/>
      <c r="N1757" s="15"/>
      <c r="U1757" s="15"/>
      <c r="AB1757" s="15"/>
      <c r="AI1757" s="15"/>
      <c r="AP1757" s="15"/>
      <c r="AQ1757" s="15"/>
      <c r="AW1757" s="15"/>
      <c r="AX1757" s="15"/>
      <c r="BD1757" s="15"/>
      <c r="BE1757" s="15"/>
      <c r="BF1757" s="15"/>
      <c r="BQ1757" s="15"/>
      <c r="BR1757" s="15"/>
      <c r="BX1757" s="15"/>
      <c r="BY1757" s="15"/>
      <c r="CF1757" s="15"/>
      <c r="CG1757" s="15"/>
      <c r="CM1757" s="15"/>
      <c r="CN1757" s="15"/>
      <c r="CT1757" s="15"/>
      <c r="CU1757" s="15"/>
      <c r="DA1757" s="15"/>
      <c r="DB1757" s="15"/>
    </row>
    <row r="1758" spans="7:106" x14ac:dyDescent="0.25">
      <c r="G1758" s="15"/>
      <c r="N1758" s="15"/>
      <c r="U1758" s="15"/>
      <c r="AB1758" s="15"/>
      <c r="AI1758" s="15"/>
      <c r="AP1758" s="15"/>
      <c r="AQ1758" s="15"/>
      <c r="AW1758" s="15"/>
      <c r="AX1758" s="15"/>
      <c r="BD1758" s="15"/>
      <c r="BE1758" s="15"/>
      <c r="BF1758" s="15"/>
      <c r="BQ1758" s="15"/>
      <c r="BR1758" s="15"/>
      <c r="BX1758" s="15"/>
      <c r="BY1758" s="15"/>
      <c r="CF1758" s="15"/>
      <c r="CG1758" s="15"/>
      <c r="CM1758" s="15"/>
      <c r="CN1758" s="15"/>
      <c r="CT1758" s="15"/>
      <c r="CU1758" s="15"/>
      <c r="DA1758" s="15"/>
      <c r="DB1758" s="15"/>
    </row>
    <row r="1759" spans="7:106" x14ac:dyDescent="0.25">
      <c r="G1759" s="15"/>
      <c r="N1759" s="15"/>
      <c r="U1759" s="15"/>
      <c r="AB1759" s="15"/>
      <c r="AI1759" s="15"/>
      <c r="AP1759" s="15"/>
      <c r="AQ1759" s="15"/>
      <c r="AW1759" s="15"/>
      <c r="AX1759" s="15"/>
      <c r="BD1759" s="15"/>
      <c r="BE1759" s="15"/>
      <c r="BF1759" s="15"/>
      <c r="BQ1759" s="15"/>
      <c r="BR1759" s="15"/>
      <c r="BX1759" s="15"/>
      <c r="BY1759" s="15"/>
      <c r="CF1759" s="15"/>
      <c r="CG1759" s="15"/>
      <c r="CM1759" s="15"/>
      <c r="CN1759" s="15"/>
      <c r="CT1759" s="15"/>
      <c r="CU1759" s="15"/>
      <c r="DA1759" s="15"/>
      <c r="DB1759" s="15"/>
    </row>
    <row r="1760" spans="7:106" x14ac:dyDescent="0.25">
      <c r="G1760" s="15"/>
      <c r="N1760" s="15"/>
      <c r="U1760" s="15"/>
      <c r="AB1760" s="15"/>
      <c r="AI1760" s="15"/>
      <c r="AP1760" s="15"/>
      <c r="AQ1760" s="15"/>
      <c r="AW1760" s="15"/>
      <c r="AX1760" s="15"/>
      <c r="BD1760" s="15"/>
      <c r="BE1760" s="15"/>
      <c r="BF1760" s="15"/>
      <c r="BQ1760" s="15"/>
      <c r="BR1760" s="15"/>
      <c r="BX1760" s="15"/>
      <c r="BY1760" s="15"/>
      <c r="CF1760" s="15"/>
      <c r="CG1760" s="15"/>
      <c r="CM1760" s="15"/>
      <c r="CN1760" s="15"/>
      <c r="CT1760" s="15"/>
      <c r="CU1760" s="15"/>
      <c r="DA1760" s="15"/>
      <c r="DB1760" s="15"/>
    </row>
    <row r="1761" spans="7:106" x14ac:dyDescent="0.25">
      <c r="G1761" s="15"/>
      <c r="N1761" s="15"/>
      <c r="U1761" s="15"/>
      <c r="AB1761" s="15"/>
      <c r="AI1761" s="15"/>
      <c r="AP1761" s="15"/>
      <c r="AQ1761" s="15"/>
      <c r="AW1761" s="15"/>
      <c r="AX1761" s="15"/>
      <c r="BD1761" s="15"/>
      <c r="BE1761" s="15"/>
      <c r="BF1761" s="15"/>
      <c r="BQ1761" s="15"/>
      <c r="BR1761" s="15"/>
      <c r="BX1761" s="15"/>
      <c r="BY1761" s="15"/>
      <c r="CF1761" s="15"/>
      <c r="CG1761" s="15"/>
      <c r="CM1761" s="15"/>
      <c r="CN1761" s="15"/>
      <c r="CT1761" s="15"/>
      <c r="CU1761" s="15"/>
      <c r="DA1761" s="15"/>
      <c r="DB1761" s="15"/>
    </row>
    <row r="1762" spans="7:106" x14ac:dyDescent="0.25">
      <c r="G1762" s="15"/>
      <c r="N1762" s="15"/>
      <c r="U1762" s="15"/>
      <c r="AB1762" s="15"/>
      <c r="AI1762" s="15"/>
      <c r="AP1762" s="15"/>
      <c r="AQ1762" s="15"/>
      <c r="AW1762" s="15"/>
      <c r="AX1762" s="15"/>
      <c r="BD1762" s="15"/>
      <c r="BE1762" s="15"/>
      <c r="BF1762" s="15"/>
      <c r="BQ1762" s="15"/>
      <c r="BR1762" s="15"/>
      <c r="BX1762" s="15"/>
      <c r="BY1762" s="15"/>
      <c r="CF1762" s="15"/>
      <c r="CG1762" s="15"/>
      <c r="CM1762" s="15"/>
      <c r="CN1762" s="15"/>
      <c r="CT1762" s="15"/>
      <c r="CU1762" s="15"/>
      <c r="DA1762" s="15"/>
      <c r="DB1762" s="15"/>
    </row>
    <row r="1763" spans="7:106" x14ac:dyDescent="0.25">
      <c r="G1763" s="15"/>
      <c r="N1763" s="15"/>
      <c r="U1763" s="15"/>
      <c r="AB1763" s="15"/>
      <c r="AI1763" s="15"/>
      <c r="AP1763" s="15"/>
      <c r="AQ1763" s="15"/>
      <c r="AW1763" s="15"/>
      <c r="AX1763" s="15"/>
      <c r="BD1763" s="15"/>
      <c r="BE1763" s="15"/>
      <c r="BF1763" s="15"/>
      <c r="BQ1763" s="15"/>
      <c r="BR1763" s="15"/>
      <c r="BX1763" s="15"/>
      <c r="BY1763" s="15"/>
      <c r="CF1763" s="15"/>
      <c r="CG1763" s="15"/>
      <c r="CM1763" s="15"/>
      <c r="CN1763" s="15"/>
      <c r="CT1763" s="15"/>
      <c r="CU1763" s="15"/>
      <c r="DA1763" s="15"/>
      <c r="DB1763" s="15"/>
    </row>
    <row r="1764" spans="7:106" x14ac:dyDescent="0.25">
      <c r="G1764" s="15"/>
      <c r="N1764" s="15"/>
      <c r="U1764" s="15"/>
      <c r="AB1764" s="15"/>
      <c r="AI1764" s="15"/>
      <c r="AP1764" s="15"/>
      <c r="AQ1764" s="15"/>
      <c r="AW1764" s="15"/>
      <c r="AX1764" s="15"/>
      <c r="BD1764" s="15"/>
      <c r="BE1764" s="15"/>
      <c r="BF1764" s="15"/>
      <c r="BQ1764" s="15"/>
      <c r="BR1764" s="15"/>
      <c r="BX1764" s="15"/>
      <c r="BY1764" s="15"/>
      <c r="CF1764" s="15"/>
      <c r="CG1764" s="15"/>
      <c r="CM1764" s="15"/>
      <c r="CN1764" s="15"/>
      <c r="CT1764" s="15"/>
      <c r="CU1764" s="15"/>
      <c r="DA1764" s="15"/>
      <c r="DB1764" s="15"/>
    </row>
    <row r="1765" spans="7:106" x14ac:dyDescent="0.25">
      <c r="G1765" s="15"/>
      <c r="N1765" s="15"/>
      <c r="U1765" s="15"/>
      <c r="AB1765" s="15"/>
      <c r="AI1765" s="15"/>
      <c r="AP1765" s="15"/>
      <c r="AQ1765" s="15"/>
      <c r="AW1765" s="15"/>
      <c r="AX1765" s="15"/>
      <c r="BD1765" s="15"/>
      <c r="BE1765" s="15"/>
      <c r="BF1765" s="15"/>
      <c r="BQ1765" s="15"/>
      <c r="BR1765" s="15"/>
      <c r="BX1765" s="15"/>
      <c r="BY1765" s="15"/>
      <c r="CF1765" s="15"/>
      <c r="CG1765" s="15"/>
      <c r="CM1765" s="15"/>
      <c r="CN1765" s="15"/>
      <c r="CT1765" s="15"/>
      <c r="CU1765" s="15"/>
      <c r="DA1765" s="15"/>
      <c r="DB1765" s="15"/>
    </row>
    <row r="1766" spans="7:106" x14ac:dyDescent="0.25">
      <c r="G1766" s="15"/>
      <c r="N1766" s="15"/>
      <c r="U1766" s="15"/>
      <c r="AB1766" s="15"/>
      <c r="AI1766" s="15"/>
      <c r="AP1766" s="15"/>
      <c r="AQ1766" s="15"/>
      <c r="AW1766" s="15"/>
      <c r="AX1766" s="15"/>
      <c r="BD1766" s="15"/>
      <c r="BE1766" s="15"/>
      <c r="BF1766" s="15"/>
      <c r="BQ1766" s="15"/>
      <c r="BR1766" s="15"/>
      <c r="BX1766" s="15"/>
      <c r="BY1766" s="15"/>
      <c r="CF1766" s="15"/>
      <c r="CG1766" s="15"/>
      <c r="CM1766" s="15"/>
      <c r="CN1766" s="15"/>
      <c r="CT1766" s="15"/>
      <c r="CU1766" s="15"/>
      <c r="DA1766" s="15"/>
      <c r="DB1766" s="15"/>
    </row>
    <row r="1767" spans="7:106" x14ac:dyDescent="0.25">
      <c r="G1767" s="15"/>
      <c r="N1767" s="15"/>
      <c r="U1767" s="15"/>
      <c r="AB1767" s="15"/>
      <c r="AI1767" s="15"/>
      <c r="AP1767" s="15"/>
      <c r="AQ1767" s="15"/>
      <c r="AW1767" s="15"/>
      <c r="AX1767" s="15"/>
      <c r="BD1767" s="15"/>
      <c r="BE1767" s="15"/>
      <c r="BF1767" s="15"/>
      <c r="BQ1767" s="15"/>
      <c r="BR1767" s="15"/>
      <c r="BX1767" s="15"/>
      <c r="BY1767" s="15"/>
      <c r="CF1767" s="15"/>
      <c r="CG1767" s="15"/>
      <c r="CM1767" s="15"/>
      <c r="CN1767" s="15"/>
      <c r="CT1767" s="15"/>
      <c r="CU1767" s="15"/>
      <c r="DA1767" s="15"/>
      <c r="DB1767" s="15"/>
    </row>
    <row r="1768" spans="7:106" x14ac:dyDescent="0.25">
      <c r="G1768" s="15"/>
      <c r="N1768" s="15"/>
      <c r="U1768" s="15"/>
      <c r="AB1768" s="15"/>
      <c r="AI1768" s="15"/>
      <c r="AP1768" s="15"/>
      <c r="AQ1768" s="15"/>
      <c r="AW1768" s="15"/>
      <c r="AX1768" s="15"/>
      <c r="BD1768" s="15"/>
      <c r="BE1768" s="15"/>
      <c r="BF1768" s="15"/>
      <c r="BQ1768" s="15"/>
      <c r="BR1768" s="15"/>
      <c r="BX1768" s="15"/>
      <c r="BY1768" s="15"/>
      <c r="CF1768" s="15"/>
      <c r="CG1768" s="15"/>
      <c r="CM1768" s="15"/>
      <c r="CN1768" s="15"/>
      <c r="CT1768" s="15"/>
      <c r="CU1768" s="15"/>
      <c r="DA1768" s="15"/>
      <c r="DB1768" s="15"/>
    </row>
    <row r="1769" spans="7:106" x14ac:dyDescent="0.25">
      <c r="G1769" s="15"/>
      <c r="N1769" s="15"/>
      <c r="U1769" s="15"/>
      <c r="AB1769" s="15"/>
      <c r="AI1769" s="15"/>
      <c r="AP1769" s="15"/>
      <c r="AQ1769" s="15"/>
      <c r="AW1769" s="15"/>
      <c r="AX1769" s="15"/>
      <c r="BD1769" s="15"/>
      <c r="BE1769" s="15"/>
      <c r="BF1769" s="15"/>
      <c r="BQ1769" s="15"/>
      <c r="BR1769" s="15"/>
      <c r="BX1769" s="15"/>
      <c r="BY1769" s="15"/>
      <c r="CF1769" s="15"/>
      <c r="CG1769" s="15"/>
      <c r="CM1769" s="15"/>
      <c r="CN1769" s="15"/>
      <c r="CT1769" s="15"/>
      <c r="CU1769" s="15"/>
      <c r="DA1769" s="15"/>
      <c r="DB1769" s="15"/>
    </row>
    <row r="1770" spans="7:106" x14ac:dyDescent="0.25">
      <c r="G1770" s="15"/>
      <c r="N1770" s="15"/>
      <c r="U1770" s="15"/>
      <c r="AB1770" s="15"/>
      <c r="AI1770" s="15"/>
      <c r="AP1770" s="15"/>
      <c r="AQ1770" s="15"/>
      <c r="AW1770" s="15"/>
      <c r="AX1770" s="15"/>
      <c r="BD1770" s="15"/>
      <c r="BE1770" s="15"/>
      <c r="BF1770" s="15"/>
      <c r="BQ1770" s="15"/>
      <c r="BR1770" s="15"/>
      <c r="BX1770" s="15"/>
      <c r="BY1770" s="15"/>
      <c r="CF1770" s="15"/>
      <c r="CG1770" s="15"/>
      <c r="CM1770" s="15"/>
      <c r="CN1770" s="15"/>
      <c r="CT1770" s="15"/>
      <c r="CU1770" s="15"/>
      <c r="DA1770" s="15"/>
      <c r="DB1770" s="15"/>
    </row>
    <row r="1771" spans="7:106" x14ac:dyDescent="0.25">
      <c r="G1771" s="15"/>
      <c r="N1771" s="15"/>
      <c r="U1771" s="15"/>
      <c r="AB1771" s="15"/>
      <c r="AI1771" s="15"/>
      <c r="AP1771" s="15"/>
      <c r="AQ1771" s="15"/>
      <c r="AW1771" s="15"/>
      <c r="AX1771" s="15"/>
      <c r="BD1771" s="15"/>
      <c r="BE1771" s="15"/>
      <c r="BF1771" s="15"/>
      <c r="BQ1771" s="15"/>
      <c r="BR1771" s="15"/>
      <c r="BX1771" s="15"/>
      <c r="BY1771" s="15"/>
      <c r="CF1771" s="15"/>
      <c r="CG1771" s="15"/>
      <c r="CM1771" s="15"/>
      <c r="CN1771" s="15"/>
      <c r="CT1771" s="15"/>
      <c r="CU1771" s="15"/>
      <c r="DA1771" s="15"/>
      <c r="DB1771" s="15"/>
    </row>
    <row r="1772" spans="7:106" x14ac:dyDescent="0.25">
      <c r="G1772" s="15"/>
      <c r="N1772" s="15"/>
      <c r="U1772" s="15"/>
      <c r="AB1772" s="15"/>
      <c r="AI1772" s="15"/>
      <c r="AP1772" s="15"/>
      <c r="AQ1772" s="15"/>
      <c r="AW1772" s="15"/>
      <c r="AX1772" s="15"/>
      <c r="BD1772" s="15"/>
      <c r="BE1772" s="15"/>
      <c r="BF1772" s="15"/>
      <c r="BQ1772" s="15"/>
      <c r="BR1772" s="15"/>
      <c r="BX1772" s="15"/>
      <c r="BY1772" s="15"/>
      <c r="CF1772" s="15"/>
      <c r="CG1772" s="15"/>
      <c r="CM1772" s="15"/>
      <c r="CN1772" s="15"/>
      <c r="CT1772" s="15"/>
      <c r="CU1772" s="15"/>
      <c r="DA1772" s="15"/>
      <c r="DB1772" s="15"/>
    </row>
    <row r="1773" spans="7:106" x14ac:dyDescent="0.25">
      <c r="G1773" s="15"/>
      <c r="N1773" s="15"/>
      <c r="U1773" s="15"/>
      <c r="AB1773" s="15"/>
      <c r="AI1773" s="15"/>
      <c r="AP1773" s="15"/>
      <c r="AQ1773" s="15"/>
      <c r="AW1773" s="15"/>
      <c r="AX1773" s="15"/>
      <c r="BD1773" s="15"/>
      <c r="BE1773" s="15"/>
      <c r="BF1773" s="15"/>
      <c r="BQ1773" s="15"/>
      <c r="BR1773" s="15"/>
      <c r="BX1773" s="15"/>
      <c r="BY1773" s="15"/>
      <c r="CF1773" s="15"/>
      <c r="CG1773" s="15"/>
      <c r="CM1773" s="15"/>
      <c r="CN1773" s="15"/>
      <c r="CT1773" s="15"/>
      <c r="CU1773" s="15"/>
      <c r="DA1773" s="15"/>
      <c r="DB1773" s="15"/>
    </row>
    <row r="1774" spans="7:106" x14ac:dyDescent="0.25">
      <c r="G1774" s="15"/>
      <c r="N1774" s="15"/>
      <c r="U1774" s="15"/>
      <c r="AB1774" s="15"/>
      <c r="AI1774" s="15"/>
      <c r="AP1774" s="15"/>
      <c r="AQ1774" s="15"/>
      <c r="AW1774" s="15"/>
      <c r="AX1774" s="15"/>
      <c r="BD1774" s="15"/>
      <c r="BE1774" s="15"/>
      <c r="BF1774" s="15"/>
      <c r="BQ1774" s="15"/>
      <c r="BR1774" s="15"/>
      <c r="BX1774" s="15"/>
      <c r="BY1774" s="15"/>
      <c r="CF1774" s="15"/>
      <c r="CG1774" s="15"/>
      <c r="CM1774" s="15"/>
      <c r="CN1774" s="15"/>
      <c r="CT1774" s="15"/>
      <c r="CU1774" s="15"/>
      <c r="DA1774" s="15"/>
      <c r="DB1774" s="15"/>
    </row>
    <row r="1775" spans="7:106" x14ac:dyDescent="0.25">
      <c r="G1775" s="15"/>
      <c r="N1775" s="15"/>
      <c r="U1775" s="15"/>
      <c r="AB1775" s="15"/>
      <c r="AI1775" s="15"/>
      <c r="AP1775" s="15"/>
      <c r="AQ1775" s="15"/>
      <c r="AW1775" s="15"/>
      <c r="AX1775" s="15"/>
      <c r="BD1775" s="15"/>
      <c r="BE1775" s="15"/>
      <c r="BF1775" s="15"/>
      <c r="BQ1775" s="15"/>
      <c r="BR1775" s="15"/>
      <c r="BX1775" s="15"/>
      <c r="BY1775" s="15"/>
      <c r="CF1775" s="15"/>
      <c r="CG1775" s="15"/>
      <c r="CM1775" s="15"/>
      <c r="CN1775" s="15"/>
      <c r="CT1775" s="15"/>
      <c r="CU1775" s="15"/>
      <c r="DA1775" s="15"/>
      <c r="DB1775" s="15"/>
    </row>
    <row r="1776" spans="7:106" x14ac:dyDescent="0.25">
      <c r="G1776" s="15"/>
      <c r="N1776" s="15"/>
      <c r="U1776" s="15"/>
      <c r="AB1776" s="15"/>
      <c r="AI1776" s="15"/>
      <c r="AP1776" s="15"/>
      <c r="AQ1776" s="15"/>
      <c r="AW1776" s="15"/>
      <c r="AX1776" s="15"/>
      <c r="BD1776" s="15"/>
      <c r="BE1776" s="15"/>
      <c r="BF1776" s="15"/>
      <c r="BQ1776" s="15"/>
      <c r="BR1776" s="15"/>
      <c r="BX1776" s="15"/>
      <c r="BY1776" s="15"/>
      <c r="CF1776" s="15"/>
      <c r="CG1776" s="15"/>
      <c r="CM1776" s="15"/>
      <c r="CN1776" s="15"/>
      <c r="CT1776" s="15"/>
      <c r="CU1776" s="15"/>
      <c r="DA1776" s="15"/>
      <c r="DB1776" s="15"/>
    </row>
    <row r="1777" spans="7:106" x14ac:dyDescent="0.25">
      <c r="G1777" s="15"/>
      <c r="N1777" s="15"/>
      <c r="U1777" s="15"/>
      <c r="AB1777" s="15"/>
      <c r="AI1777" s="15"/>
      <c r="AP1777" s="15"/>
      <c r="AQ1777" s="15"/>
      <c r="AW1777" s="15"/>
      <c r="AX1777" s="15"/>
      <c r="BD1777" s="15"/>
      <c r="BE1777" s="15"/>
      <c r="BF1777" s="15"/>
      <c r="BQ1777" s="15"/>
      <c r="BR1777" s="15"/>
      <c r="BX1777" s="15"/>
      <c r="BY1777" s="15"/>
      <c r="CF1777" s="15"/>
      <c r="CG1777" s="15"/>
      <c r="CM1777" s="15"/>
      <c r="CN1777" s="15"/>
      <c r="CT1777" s="15"/>
      <c r="CU1777" s="15"/>
      <c r="DA1777" s="15"/>
      <c r="DB1777" s="15"/>
    </row>
    <row r="1778" spans="7:106" x14ac:dyDescent="0.25">
      <c r="G1778" s="15"/>
      <c r="N1778" s="15"/>
      <c r="U1778" s="15"/>
      <c r="AB1778" s="15"/>
      <c r="AI1778" s="15"/>
      <c r="AP1778" s="15"/>
      <c r="AQ1778" s="15"/>
      <c r="AW1778" s="15"/>
      <c r="AX1778" s="15"/>
      <c r="BD1778" s="15"/>
      <c r="BE1778" s="15"/>
      <c r="BF1778" s="15"/>
      <c r="BQ1778" s="15"/>
      <c r="BR1778" s="15"/>
      <c r="BX1778" s="15"/>
      <c r="BY1778" s="15"/>
      <c r="CF1778" s="15"/>
      <c r="CG1778" s="15"/>
      <c r="CM1778" s="15"/>
      <c r="CN1778" s="15"/>
      <c r="CT1778" s="15"/>
      <c r="CU1778" s="15"/>
      <c r="DA1778" s="15"/>
      <c r="DB1778" s="15"/>
    </row>
    <row r="1779" spans="7:106" x14ac:dyDescent="0.25">
      <c r="G1779" s="15"/>
      <c r="N1779" s="15"/>
      <c r="U1779" s="15"/>
      <c r="AB1779" s="15"/>
      <c r="AI1779" s="15"/>
      <c r="AP1779" s="15"/>
      <c r="AQ1779" s="15"/>
      <c r="AW1779" s="15"/>
      <c r="AX1779" s="15"/>
      <c r="BD1779" s="15"/>
      <c r="BE1779" s="15"/>
      <c r="BF1779" s="15"/>
      <c r="BQ1779" s="15"/>
      <c r="BR1779" s="15"/>
      <c r="BX1779" s="15"/>
      <c r="BY1779" s="15"/>
      <c r="CF1779" s="15"/>
      <c r="CG1779" s="15"/>
      <c r="CM1779" s="15"/>
      <c r="CN1779" s="15"/>
      <c r="CT1779" s="15"/>
      <c r="CU1779" s="15"/>
      <c r="DA1779" s="15"/>
      <c r="DB1779" s="15"/>
    </row>
    <row r="1780" spans="7:106" x14ac:dyDescent="0.25">
      <c r="G1780" s="15"/>
      <c r="N1780" s="15"/>
      <c r="U1780" s="15"/>
      <c r="AB1780" s="15"/>
      <c r="AI1780" s="15"/>
      <c r="AP1780" s="15"/>
      <c r="AQ1780" s="15"/>
      <c r="AW1780" s="15"/>
      <c r="AX1780" s="15"/>
      <c r="BD1780" s="15"/>
      <c r="BE1780" s="15"/>
      <c r="BF1780" s="15"/>
      <c r="BQ1780" s="15"/>
      <c r="BR1780" s="15"/>
      <c r="BX1780" s="15"/>
      <c r="BY1780" s="15"/>
      <c r="CF1780" s="15"/>
      <c r="CG1780" s="15"/>
      <c r="CM1780" s="15"/>
      <c r="CN1780" s="15"/>
      <c r="CT1780" s="15"/>
      <c r="CU1780" s="15"/>
      <c r="DA1780" s="15"/>
      <c r="DB1780" s="15"/>
    </row>
    <row r="1781" spans="7:106" x14ac:dyDescent="0.25">
      <c r="G1781" s="15"/>
      <c r="N1781" s="15"/>
      <c r="U1781" s="15"/>
      <c r="AB1781" s="15"/>
      <c r="AI1781" s="15"/>
      <c r="AP1781" s="15"/>
      <c r="AQ1781" s="15"/>
      <c r="AW1781" s="15"/>
      <c r="AX1781" s="15"/>
      <c r="BD1781" s="15"/>
      <c r="BE1781" s="15"/>
      <c r="BF1781" s="15"/>
      <c r="BQ1781" s="15"/>
      <c r="BR1781" s="15"/>
      <c r="BX1781" s="15"/>
      <c r="BY1781" s="15"/>
      <c r="CF1781" s="15"/>
      <c r="CG1781" s="15"/>
      <c r="CM1781" s="15"/>
      <c r="CN1781" s="15"/>
      <c r="CT1781" s="15"/>
      <c r="CU1781" s="15"/>
      <c r="DA1781" s="15"/>
      <c r="DB1781" s="15"/>
    </row>
    <row r="1782" spans="7:106" x14ac:dyDescent="0.25">
      <c r="G1782" s="15"/>
      <c r="N1782" s="15"/>
      <c r="U1782" s="15"/>
      <c r="AB1782" s="15"/>
      <c r="AI1782" s="15"/>
      <c r="AP1782" s="15"/>
      <c r="AQ1782" s="15"/>
      <c r="AW1782" s="15"/>
      <c r="AX1782" s="15"/>
      <c r="BD1782" s="15"/>
      <c r="BE1782" s="15"/>
      <c r="BF1782" s="15"/>
      <c r="BQ1782" s="15"/>
      <c r="BR1782" s="15"/>
      <c r="BX1782" s="15"/>
      <c r="BY1782" s="15"/>
      <c r="CF1782" s="15"/>
      <c r="CG1782" s="15"/>
      <c r="CM1782" s="15"/>
      <c r="CN1782" s="15"/>
      <c r="CT1782" s="15"/>
      <c r="CU1782" s="15"/>
      <c r="DA1782" s="15"/>
      <c r="DB1782" s="15"/>
    </row>
    <row r="1783" spans="7:106" x14ac:dyDescent="0.25">
      <c r="G1783" s="15"/>
      <c r="N1783" s="15"/>
      <c r="U1783" s="15"/>
      <c r="AB1783" s="15"/>
      <c r="AI1783" s="15"/>
      <c r="AP1783" s="15"/>
      <c r="AQ1783" s="15"/>
      <c r="AW1783" s="15"/>
      <c r="AX1783" s="15"/>
      <c r="BD1783" s="15"/>
      <c r="BE1783" s="15"/>
      <c r="BF1783" s="15"/>
      <c r="BQ1783" s="15"/>
      <c r="BR1783" s="15"/>
      <c r="BX1783" s="15"/>
      <c r="BY1783" s="15"/>
      <c r="CF1783" s="15"/>
      <c r="CG1783" s="15"/>
      <c r="CM1783" s="15"/>
      <c r="CN1783" s="15"/>
      <c r="CT1783" s="15"/>
      <c r="CU1783" s="15"/>
      <c r="DA1783" s="15"/>
      <c r="DB1783" s="15"/>
    </row>
    <row r="1784" spans="7:106" x14ac:dyDescent="0.25">
      <c r="G1784" s="15"/>
      <c r="N1784" s="15"/>
      <c r="U1784" s="15"/>
      <c r="AB1784" s="15"/>
      <c r="AI1784" s="15"/>
      <c r="AP1784" s="15"/>
      <c r="AQ1784" s="15"/>
      <c r="AW1784" s="15"/>
      <c r="AX1784" s="15"/>
      <c r="BD1784" s="15"/>
      <c r="BE1784" s="15"/>
      <c r="BF1784" s="15"/>
      <c r="BQ1784" s="15"/>
      <c r="BR1784" s="15"/>
      <c r="BX1784" s="15"/>
      <c r="BY1784" s="15"/>
      <c r="CF1784" s="15"/>
      <c r="CG1784" s="15"/>
      <c r="CM1784" s="15"/>
      <c r="CN1784" s="15"/>
      <c r="CT1784" s="15"/>
      <c r="CU1784" s="15"/>
      <c r="DA1784" s="15"/>
      <c r="DB1784" s="15"/>
    </row>
    <row r="1785" spans="7:106" x14ac:dyDescent="0.25">
      <c r="G1785" s="15"/>
      <c r="N1785" s="15"/>
      <c r="U1785" s="15"/>
      <c r="AB1785" s="15"/>
      <c r="AI1785" s="15"/>
      <c r="AP1785" s="15"/>
      <c r="AQ1785" s="15"/>
      <c r="AW1785" s="15"/>
      <c r="AX1785" s="15"/>
      <c r="BD1785" s="15"/>
      <c r="BE1785" s="15"/>
      <c r="BF1785" s="15"/>
      <c r="BQ1785" s="15"/>
      <c r="BR1785" s="15"/>
      <c r="BX1785" s="15"/>
      <c r="BY1785" s="15"/>
      <c r="CF1785" s="15"/>
      <c r="CG1785" s="15"/>
      <c r="CM1785" s="15"/>
      <c r="CN1785" s="15"/>
      <c r="CT1785" s="15"/>
      <c r="CU1785" s="15"/>
      <c r="DA1785" s="15"/>
      <c r="DB1785" s="15"/>
    </row>
    <row r="1786" spans="7:106" x14ac:dyDescent="0.25">
      <c r="G1786" s="15"/>
      <c r="N1786" s="15"/>
      <c r="U1786" s="15"/>
      <c r="AB1786" s="15"/>
      <c r="AI1786" s="15"/>
      <c r="AP1786" s="15"/>
      <c r="AQ1786" s="15"/>
      <c r="AW1786" s="15"/>
      <c r="AX1786" s="15"/>
      <c r="BD1786" s="15"/>
      <c r="BE1786" s="15"/>
      <c r="BF1786" s="15"/>
      <c r="BQ1786" s="15"/>
      <c r="BR1786" s="15"/>
      <c r="BX1786" s="15"/>
      <c r="BY1786" s="15"/>
      <c r="CF1786" s="15"/>
      <c r="CG1786" s="15"/>
      <c r="CM1786" s="15"/>
      <c r="CN1786" s="15"/>
      <c r="CT1786" s="15"/>
      <c r="CU1786" s="15"/>
      <c r="DA1786" s="15"/>
      <c r="DB1786" s="15"/>
    </row>
    <row r="1787" spans="7:106" x14ac:dyDescent="0.25">
      <c r="G1787" s="15"/>
      <c r="N1787" s="15"/>
      <c r="U1787" s="15"/>
      <c r="AB1787" s="15"/>
      <c r="AI1787" s="15"/>
      <c r="AP1787" s="15"/>
      <c r="AQ1787" s="15"/>
      <c r="AW1787" s="15"/>
      <c r="AX1787" s="15"/>
      <c r="BD1787" s="15"/>
      <c r="BE1787" s="15"/>
      <c r="BF1787" s="15"/>
      <c r="BQ1787" s="15"/>
      <c r="BR1787" s="15"/>
      <c r="BX1787" s="15"/>
      <c r="BY1787" s="15"/>
      <c r="CF1787" s="15"/>
      <c r="CG1787" s="15"/>
      <c r="CM1787" s="15"/>
      <c r="CN1787" s="15"/>
      <c r="CT1787" s="15"/>
      <c r="CU1787" s="15"/>
      <c r="DA1787" s="15"/>
      <c r="DB1787" s="15"/>
    </row>
    <row r="1788" spans="7:106" x14ac:dyDescent="0.25">
      <c r="G1788" s="15"/>
      <c r="N1788" s="15"/>
      <c r="U1788" s="15"/>
      <c r="AB1788" s="15"/>
      <c r="AI1788" s="15"/>
      <c r="AP1788" s="15"/>
      <c r="AQ1788" s="15"/>
      <c r="AW1788" s="15"/>
      <c r="AX1788" s="15"/>
      <c r="BD1788" s="15"/>
      <c r="BE1788" s="15"/>
      <c r="BF1788" s="15"/>
      <c r="BQ1788" s="15"/>
      <c r="BR1788" s="15"/>
      <c r="BX1788" s="15"/>
      <c r="BY1788" s="15"/>
      <c r="CF1788" s="15"/>
      <c r="CG1788" s="15"/>
      <c r="CM1788" s="15"/>
      <c r="CN1788" s="15"/>
      <c r="CT1788" s="15"/>
      <c r="CU1788" s="15"/>
      <c r="DA1788" s="15"/>
      <c r="DB1788" s="15"/>
    </row>
    <row r="1789" spans="7:106" x14ac:dyDescent="0.25">
      <c r="G1789" s="15"/>
      <c r="N1789" s="15"/>
      <c r="U1789" s="15"/>
      <c r="AB1789" s="15"/>
      <c r="AI1789" s="15"/>
      <c r="AP1789" s="15"/>
      <c r="AQ1789" s="15"/>
      <c r="AW1789" s="15"/>
      <c r="AX1789" s="15"/>
      <c r="BD1789" s="15"/>
      <c r="BE1789" s="15"/>
      <c r="BF1789" s="15"/>
      <c r="BQ1789" s="15"/>
      <c r="BR1789" s="15"/>
      <c r="BX1789" s="15"/>
      <c r="BY1789" s="15"/>
      <c r="CF1789" s="15"/>
      <c r="CG1789" s="15"/>
      <c r="CM1789" s="15"/>
      <c r="CN1789" s="15"/>
      <c r="CT1789" s="15"/>
      <c r="CU1789" s="15"/>
      <c r="DA1789" s="15"/>
      <c r="DB1789" s="15"/>
    </row>
    <row r="1790" spans="7:106" x14ac:dyDescent="0.25">
      <c r="G1790" s="15"/>
      <c r="N1790" s="15"/>
      <c r="U1790" s="15"/>
      <c r="AB1790" s="15"/>
      <c r="AI1790" s="15"/>
      <c r="AP1790" s="15"/>
      <c r="AQ1790" s="15"/>
      <c r="AW1790" s="15"/>
      <c r="AX1790" s="15"/>
      <c r="BD1790" s="15"/>
      <c r="BE1790" s="15"/>
      <c r="BF1790" s="15"/>
      <c r="BQ1790" s="15"/>
      <c r="BR1790" s="15"/>
      <c r="BX1790" s="15"/>
      <c r="BY1790" s="15"/>
      <c r="CF1790" s="15"/>
      <c r="CG1790" s="15"/>
      <c r="CM1790" s="15"/>
      <c r="CN1790" s="15"/>
      <c r="CT1790" s="15"/>
      <c r="CU1790" s="15"/>
      <c r="DA1790" s="15"/>
      <c r="DB1790" s="15"/>
    </row>
    <row r="1791" spans="7:106" x14ac:dyDescent="0.25">
      <c r="G1791" s="15"/>
      <c r="N1791" s="15"/>
      <c r="U1791" s="15"/>
      <c r="AB1791" s="15"/>
      <c r="AI1791" s="15"/>
      <c r="AP1791" s="15"/>
      <c r="AQ1791" s="15"/>
      <c r="AW1791" s="15"/>
      <c r="AX1791" s="15"/>
      <c r="BD1791" s="15"/>
      <c r="BE1791" s="15"/>
      <c r="BF1791" s="15"/>
      <c r="BQ1791" s="15"/>
      <c r="BR1791" s="15"/>
      <c r="BX1791" s="15"/>
      <c r="BY1791" s="15"/>
      <c r="CF1791" s="15"/>
      <c r="CG1791" s="15"/>
      <c r="CM1791" s="15"/>
      <c r="CN1791" s="15"/>
      <c r="CT1791" s="15"/>
      <c r="CU1791" s="15"/>
      <c r="DA1791" s="15"/>
      <c r="DB1791" s="15"/>
    </row>
    <row r="1792" spans="7:106" x14ac:dyDescent="0.25">
      <c r="G1792" s="15"/>
      <c r="N1792" s="15"/>
      <c r="U1792" s="15"/>
      <c r="AB1792" s="15"/>
      <c r="AI1792" s="15"/>
      <c r="AP1792" s="15"/>
      <c r="AQ1792" s="15"/>
      <c r="AW1792" s="15"/>
      <c r="AX1792" s="15"/>
      <c r="BD1792" s="15"/>
      <c r="BE1792" s="15"/>
      <c r="BF1792" s="15"/>
      <c r="BQ1792" s="15"/>
      <c r="BR1792" s="15"/>
      <c r="BX1792" s="15"/>
      <c r="BY1792" s="15"/>
      <c r="CF1792" s="15"/>
      <c r="CG1792" s="15"/>
      <c r="CM1792" s="15"/>
      <c r="CN1792" s="15"/>
      <c r="CT1792" s="15"/>
      <c r="CU1792" s="15"/>
      <c r="DA1792" s="15"/>
      <c r="DB1792" s="15"/>
    </row>
    <row r="1793" spans="7:106" x14ac:dyDescent="0.25">
      <c r="G1793" s="15"/>
      <c r="N1793" s="15"/>
      <c r="U1793" s="15"/>
      <c r="AB1793" s="15"/>
      <c r="AI1793" s="15"/>
      <c r="AP1793" s="15"/>
      <c r="AQ1793" s="15"/>
      <c r="AW1793" s="15"/>
      <c r="AX1793" s="15"/>
      <c r="BD1793" s="15"/>
      <c r="BE1793" s="15"/>
      <c r="BF1793" s="15"/>
      <c r="BQ1793" s="15"/>
      <c r="BR1793" s="15"/>
      <c r="BX1793" s="15"/>
      <c r="BY1793" s="15"/>
      <c r="CF1793" s="15"/>
      <c r="CG1793" s="15"/>
      <c r="CM1793" s="15"/>
      <c r="CN1793" s="15"/>
      <c r="CT1793" s="15"/>
      <c r="CU1793" s="15"/>
      <c r="DA1793" s="15"/>
      <c r="DB1793" s="15"/>
    </row>
    <row r="1794" spans="7:106" x14ac:dyDescent="0.25">
      <c r="G1794" s="15"/>
      <c r="N1794" s="15"/>
      <c r="U1794" s="15"/>
      <c r="AB1794" s="15"/>
      <c r="AI1794" s="15"/>
      <c r="AP1794" s="15"/>
      <c r="AQ1794" s="15"/>
      <c r="AW1794" s="15"/>
      <c r="AX1794" s="15"/>
      <c r="BD1794" s="15"/>
      <c r="BE1794" s="15"/>
      <c r="BF1794" s="15"/>
      <c r="BQ1794" s="15"/>
      <c r="BR1794" s="15"/>
      <c r="BX1794" s="15"/>
      <c r="BY1794" s="15"/>
      <c r="CF1794" s="15"/>
      <c r="CG1794" s="15"/>
      <c r="CM1794" s="15"/>
      <c r="CN1794" s="15"/>
      <c r="CT1794" s="15"/>
      <c r="CU1794" s="15"/>
      <c r="DA1794" s="15"/>
      <c r="DB1794" s="15"/>
    </row>
    <row r="1795" spans="7:106" x14ac:dyDescent="0.25">
      <c r="G1795" s="15"/>
      <c r="N1795" s="15"/>
      <c r="U1795" s="15"/>
      <c r="AB1795" s="15"/>
      <c r="AI1795" s="15"/>
      <c r="AP1795" s="15"/>
      <c r="AQ1795" s="15"/>
      <c r="AW1795" s="15"/>
      <c r="AX1795" s="15"/>
      <c r="BD1795" s="15"/>
      <c r="BE1795" s="15"/>
      <c r="BF1795" s="15"/>
      <c r="BQ1795" s="15"/>
      <c r="BR1795" s="15"/>
      <c r="BX1795" s="15"/>
      <c r="BY1795" s="15"/>
      <c r="CF1795" s="15"/>
      <c r="CG1795" s="15"/>
      <c r="CM1795" s="15"/>
      <c r="CN1795" s="15"/>
      <c r="CT1795" s="15"/>
      <c r="CU1795" s="15"/>
      <c r="DA1795" s="15"/>
      <c r="DB1795" s="15"/>
    </row>
    <row r="1796" spans="7:106" x14ac:dyDescent="0.25">
      <c r="G1796" s="15"/>
      <c r="N1796" s="15"/>
      <c r="U1796" s="15"/>
      <c r="AB1796" s="15"/>
      <c r="AI1796" s="15"/>
      <c r="AP1796" s="15"/>
      <c r="AQ1796" s="15"/>
      <c r="AW1796" s="15"/>
      <c r="AX1796" s="15"/>
      <c r="BD1796" s="15"/>
      <c r="BE1796" s="15"/>
      <c r="BF1796" s="15"/>
      <c r="BQ1796" s="15"/>
      <c r="BR1796" s="15"/>
      <c r="BX1796" s="15"/>
      <c r="BY1796" s="15"/>
      <c r="CF1796" s="15"/>
      <c r="CG1796" s="15"/>
      <c r="CM1796" s="15"/>
      <c r="CN1796" s="15"/>
      <c r="CT1796" s="15"/>
      <c r="CU1796" s="15"/>
      <c r="DA1796" s="15"/>
      <c r="DB1796" s="15"/>
    </row>
    <row r="1797" spans="7:106" x14ac:dyDescent="0.25">
      <c r="G1797" s="15"/>
      <c r="N1797" s="15"/>
      <c r="U1797" s="15"/>
      <c r="AB1797" s="15"/>
      <c r="AI1797" s="15"/>
      <c r="AP1797" s="15"/>
      <c r="AQ1797" s="15"/>
      <c r="AW1797" s="15"/>
      <c r="AX1797" s="15"/>
      <c r="BD1797" s="15"/>
      <c r="BE1797" s="15"/>
      <c r="BF1797" s="15"/>
      <c r="BQ1797" s="15"/>
      <c r="BR1797" s="15"/>
      <c r="BX1797" s="15"/>
      <c r="BY1797" s="15"/>
      <c r="CF1797" s="15"/>
      <c r="CG1797" s="15"/>
      <c r="CM1797" s="15"/>
      <c r="CN1797" s="15"/>
      <c r="CT1797" s="15"/>
      <c r="CU1797" s="15"/>
      <c r="DA1797" s="15"/>
      <c r="DB1797" s="15"/>
    </row>
    <row r="1798" spans="7:106" x14ac:dyDescent="0.25">
      <c r="G1798" s="15"/>
      <c r="N1798" s="15"/>
      <c r="U1798" s="15"/>
      <c r="AB1798" s="15"/>
      <c r="AI1798" s="15"/>
      <c r="AP1798" s="15"/>
      <c r="AQ1798" s="15"/>
      <c r="AW1798" s="15"/>
      <c r="AX1798" s="15"/>
      <c r="BD1798" s="15"/>
      <c r="BE1798" s="15"/>
      <c r="BF1798" s="15"/>
      <c r="BQ1798" s="15"/>
      <c r="BR1798" s="15"/>
      <c r="BX1798" s="15"/>
      <c r="BY1798" s="15"/>
      <c r="CF1798" s="15"/>
      <c r="CG1798" s="15"/>
      <c r="CM1798" s="15"/>
      <c r="CN1798" s="15"/>
      <c r="CT1798" s="15"/>
      <c r="CU1798" s="15"/>
      <c r="DA1798" s="15"/>
      <c r="DB1798" s="15"/>
    </row>
    <row r="1799" spans="7:106" x14ac:dyDescent="0.25">
      <c r="G1799" s="15"/>
      <c r="N1799" s="15"/>
      <c r="U1799" s="15"/>
      <c r="AB1799" s="15"/>
      <c r="AI1799" s="15"/>
      <c r="AP1799" s="15"/>
      <c r="AQ1799" s="15"/>
      <c r="AW1799" s="15"/>
      <c r="AX1799" s="15"/>
      <c r="BD1799" s="15"/>
      <c r="BE1799" s="15"/>
      <c r="BF1799" s="15"/>
      <c r="BQ1799" s="15"/>
      <c r="BR1799" s="15"/>
      <c r="BX1799" s="15"/>
      <c r="BY1799" s="15"/>
      <c r="CF1799" s="15"/>
      <c r="CG1799" s="15"/>
      <c r="CM1799" s="15"/>
      <c r="CN1799" s="15"/>
      <c r="CT1799" s="15"/>
      <c r="CU1799" s="15"/>
      <c r="DA1799" s="15"/>
      <c r="DB1799" s="15"/>
    </row>
    <row r="1800" spans="7:106" x14ac:dyDescent="0.25">
      <c r="G1800" s="15"/>
      <c r="N1800" s="15"/>
      <c r="U1800" s="15"/>
      <c r="AB1800" s="15"/>
      <c r="AI1800" s="15"/>
      <c r="AP1800" s="15"/>
      <c r="AQ1800" s="15"/>
      <c r="AW1800" s="15"/>
      <c r="AX1800" s="15"/>
      <c r="BD1800" s="15"/>
      <c r="BE1800" s="15"/>
      <c r="BF1800" s="15"/>
      <c r="BQ1800" s="15"/>
      <c r="BR1800" s="15"/>
      <c r="BX1800" s="15"/>
      <c r="BY1800" s="15"/>
      <c r="CF1800" s="15"/>
      <c r="CG1800" s="15"/>
      <c r="CM1800" s="15"/>
      <c r="CN1800" s="15"/>
      <c r="CT1800" s="15"/>
      <c r="CU1800" s="15"/>
      <c r="DA1800" s="15"/>
      <c r="DB1800" s="15"/>
    </row>
    <row r="1801" spans="7:106" x14ac:dyDescent="0.25">
      <c r="G1801" s="15"/>
      <c r="N1801" s="15"/>
      <c r="U1801" s="15"/>
      <c r="AB1801" s="15"/>
      <c r="AI1801" s="15"/>
      <c r="AP1801" s="15"/>
      <c r="AQ1801" s="15"/>
      <c r="AW1801" s="15"/>
      <c r="AX1801" s="15"/>
      <c r="BD1801" s="15"/>
      <c r="BE1801" s="15"/>
      <c r="BF1801" s="15"/>
      <c r="BQ1801" s="15"/>
      <c r="BR1801" s="15"/>
      <c r="BX1801" s="15"/>
      <c r="BY1801" s="15"/>
      <c r="CF1801" s="15"/>
      <c r="CG1801" s="15"/>
      <c r="CM1801" s="15"/>
      <c r="CN1801" s="15"/>
      <c r="CT1801" s="15"/>
      <c r="CU1801" s="15"/>
      <c r="DA1801" s="15"/>
      <c r="DB1801" s="15"/>
    </row>
    <row r="1802" spans="7:106" x14ac:dyDescent="0.25">
      <c r="G1802" s="15"/>
      <c r="N1802" s="15"/>
      <c r="U1802" s="15"/>
      <c r="AB1802" s="15"/>
      <c r="AI1802" s="15"/>
      <c r="AP1802" s="15"/>
      <c r="AQ1802" s="15"/>
      <c r="AW1802" s="15"/>
      <c r="AX1802" s="15"/>
      <c r="BD1802" s="15"/>
      <c r="BE1802" s="15"/>
      <c r="BF1802" s="15"/>
      <c r="BQ1802" s="15"/>
      <c r="BR1802" s="15"/>
      <c r="BX1802" s="15"/>
      <c r="BY1802" s="15"/>
      <c r="CF1802" s="15"/>
      <c r="CG1802" s="15"/>
      <c r="CM1802" s="15"/>
      <c r="CN1802" s="15"/>
      <c r="CT1802" s="15"/>
      <c r="CU1802" s="15"/>
      <c r="DA1802" s="15"/>
      <c r="DB1802" s="15"/>
    </row>
    <row r="1803" spans="7:106" x14ac:dyDescent="0.25">
      <c r="G1803" s="15"/>
      <c r="N1803" s="15"/>
      <c r="U1803" s="15"/>
      <c r="AB1803" s="15"/>
      <c r="AI1803" s="15"/>
      <c r="AP1803" s="15"/>
      <c r="AQ1803" s="15"/>
      <c r="AW1803" s="15"/>
      <c r="AX1803" s="15"/>
      <c r="BD1803" s="15"/>
      <c r="BE1803" s="15"/>
      <c r="BF1803" s="15"/>
      <c r="BQ1803" s="15"/>
      <c r="BR1803" s="15"/>
      <c r="BX1803" s="15"/>
      <c r="BY1803" s="15"/>
      <c r="CF1803" s="15"/>
      <c r="CG1803" s="15"/>
      <c r="CM1803" s="15"/>
      <c r="CN1803" s="15"/>
      <c r="CT1803" s="15"/>
      <c r="CU1803" s="15"/>
      <c r="DA1803" s="15"/>
      <c r="DB1803" s="15"/>
    </row>
    <row r="1804" spans="7:106" x14ac:dyDescent="0.25">
      <c r="G1804" s="15"/>
      <c r="N1804" s="15"/>
      <c r="U1804" s="15"/>
      <c r="AB1804" s="15"/>
      <c r="AI1804" s="15"/>
      <c r="AP1804" s="15"/>
      <c r="AQ1804" s="15"/>
      <c r="AW1804" s="15"/>
      <c r="AX1804" s="15"/>
      <c r="BD1804" s="15"/>
      <c r="BE1804" s="15"/>
      <c r="BF1804" s="15"/>
      <c r="BQ1804" s="15"/>
      <c r="BR1804" s="15"/>
      <c r="BX1804" s="15"/>
      <c r="BY1804" s="15"/>
      <c r="CF1804" s="15"/>
      <c r="CG1804" s="15"/>
      <c r="CM1804" s="15"/>
      <c r="CN1804" s="15"/>
      <c r="CT1804" s="15"/>
      <c r="CU1804" s="15"/>
      <c r="DA1804" s="15"/>
      <c r="DB1804" s="15"/>
    </row>
    <row r="1805" spans="7:106" x14ac:dyDescent="0.25">
      <c r="G1805" s="15"/>
      <c r="N1805" s="15"/>
      <c r="U1805" s="15"/>
      <c r="AB1805" s="15"/>
      <c r="AI1805" s="15"/>
      <c r="AP1805" s="15"/>
      <c r="AQ1805" s="15"/>
      <c r="AW1805" s="15"/>
      <c r="AX1805" s="15"/>
      <c r="BD1805" s="15"/>
      <c r="BE1805" s="15"/>
      <c r="BF1805" s="15"/>
      <c r="BQ1805" s="15"/>
      <c r="BR1805" s="15"/>
      <c r="BX1805" s="15"/>
      <c r="BY1805" s="15"/>
      <c r="CF1805" s="15"/>
      <c r="CG1805" s="15"/>
      <c r="CM1805" s="15"/>
      <c r="CN1805" s="15"/>
      <c r="CT1805" s="15"/>
      <c r="CU1805" s="15"/>
      <c r="DA1805" s="15"/>
      <c r="DB1805" s="15"/>
    </row>
    <row r="1806" spans="7:106" x14ac:dyDescent="0.25">
      <c r="G1806" s="15"/>
      <c r="N1806" s="15"/>
      <c r="U1806" s="15"/>
      <c r="AB1806" s="15"/>
      <c r="AI1806" s="15"/>
      <c r="AP1806" s="15"/>
      <c r="AQ1806" s="15"/>
      <c r="AW1806" s="15"/>
      <c r="AX1806" s="15"/>
      <c r="BD1806" s="15"/>
      <c r="BE1806" s="15"/>
      <c r="BF1806" s="15"/>
      <c r="BQ1806" s="15"/>
      <c r="BR1806" s="15"/>
      <c r="BX1806" s="15"/>
      <c r="BY1806" s="15"/>
      <c r="CF1806" s="15"/>
      <c r="CG1806" s="15"/>
      <c r="CM1806" s="15"/>
      <c r="CN1806" s="15"/>
      <c r="CT1806" s="15"/>
      <c r="CU1806" s="15"/>
      <c r="DA1806" s="15"/>
      <c r="DB1806" s="15"/>
    </row>
    <row r="1807" spans="7:106" x14ac:dyDescent="0.25">
      <c r="G1807" s="15"/>
      <c r="N1807" s="15"/>
      <c r="U1807" s="15"/>
      <c r="AB1807" s="15"/>
      <c r="AI1807" s="15"/>
      <c r="AP1807" s="15"/>
      <c r="AQ1807" s="15"/>
      <c r="AW1807" s="15"/>
      <c r="AX1807" s="15"/>
      <c r="BD1807" s="15"/>
      <c r="BE1807" s="15"/>
      <c r="BF1807" s="15"/>
      <c r="BQ1807" s="15"/>
      <c r="BR1807" s="15"/>
      <c r="BX1807" s="15"/>
      <c r="BY1807" s="15"/>
      <c r="CF1807" s="15"/>
      <c r="CG1807" s="15"/>
      <c r="CM1807" s="15"/>
      <c r="CN1807" s="15"/>
      <c r="CT1807" s="15"/>
      <c r="CU1807" s="15"/>
      <c r="DA1807" s="15"/>
      <c r="DB1807" s="15"/>
    </row>
    <row r="1808" spans="7:106" x14ac:dyDescent="0.25">
      <c r="G1808" s="15"/>
      <c r="N1808" s="15"/>
      <c r="U1808" s="15"/>
      <c r="AB1808" s="15"/>
      <c r="AI1808" s="15"/>
      <c r="AP1808" s="15"/>
      <c r="AQ1808" s="15"/>
      <c r="AW1808" s="15"/>
      <c r="AX1808" s="15"/>
      <c r="BD1808" s="15"/>
      <c r="BE1808" s="15"/>
      <c r="BF1808" s="15"/>
      <c r="BQ1808" s="15"/>
      <c r="BR1808" s="15"/>
      <c r="BX1808" s="15"/>
      <c r="BY1808" s="15"/>
      <c r="CF1808" s="15"/>
      <c r="CG1808" s="15"/>
      <c r="CM1808" s="15"/>
      <c r="CN1808" s="15"/>
      <c r="CT1808" s="15"/>
      <c r="CU1808" s="15"/>
      <c r="DA1808" s="15"/>
      <c r="DB1808" s="15"/>
    </row>
    <row r="1809" spans="7:106" x14ac:dyDescent="0.25">
      <c r="G1809" s="15"/>
      <c r="N1809" s="15"/>
      <c r="U1809" s="15"/>
      <c r="AB1809" s="15"/>
      <c r="AI1809" s="15"/>
      <c r="AP1809" s="15"/>
      <c r="AQ1809" s="15"/>
      <c r="AW1809" s="15"/>
      <c r="AX1809" s="15"/>
      <c r="BD1809" s="15"/>
      <c r="BE1809" s="15"/>
      <c r="BF1809" s="15"/>
      <c r="BQ1809" s="15"/>
      <c r="BR1809" s="15"/>
      <c r="BX1809" s="15"/>
      <c r="BY1809" s="15"/>
      <c r="CF1809" s="15"/>
      <c r="CG1809" s="15"/>
      <c r="CM1809" s="15"/>
      <c r="CN1809" s="15"/>
      <c r="CT1809" s="15"/>
      <c r="CU1809" s="15"/>
      <c r="DA1809" s="15"/>
      <c r="DB1809" s="15"/>
    </row>
    <row r="1810" spans="7:106" x14ac:dyDescent="0.25">
      <c r="G1810" s="15"/>
      <c r="N1810" s="15"/>
      <c r="U1810" s="15"/>
      <c r="AB1810" s="15"/>
      <c r="AI1810" s="15"/>
      <c r="AP1810" s="15"/>
      <c r="AQ1810" s="15"/>
      <c r="AW1810" s="15"/>
      <c r="AX1810" s="15"/>
      <c r="BD1810" s="15"/>
      <c r="BE1810" s="15"/>
      <c r="BF1810" s="15"/>
      <c r="BQ1810" s="15"/>
      <c r="BR1810" s="15"/>
      <c r="BX1810" s="15"/>
      <c r="BY1810" s="15"/>
      <c r="CF1810" s="15"/>
      <c r="CG1810" s="15"/>
      <c r="CM1810" s="15"/>
      <c r="CN1810" s="15"/>
      <c r="CT1810" s="15"/>
      <c r="CU1810" s="15"/>
      <c r="DA1810" s="15"/>
      <c r="DB1810" s="15"/>
    </row>
    <row r="1811" spans="7:106" x14ac:dyDescent="0.25">
      <c r="G1811" s="15"/>
      <c r="N1811" s="15"/>
      <c r="U1811" s="15"/>
      <c r="AB1811" s="15"/>
      <c r="AI1811" s="15"/>
      <c r="AP1811" s="15"/>
      <c r="AQ1811" s="15"/>
      <c r="AW1811" s="15"/>
      <c r="AX1811" s="15"/>
      <c r="BD1811" s="15"/>
      <c r="BE1811" s="15"/>
      <c r="BF1811" s="15"/>
      <c r="BQ1811" s="15"/>
      <c r="BR1811" s="15"/>
      <c r="BX1811" s="15"/>
      <c r="BY1811" s="15"/>
      <c r="CF1811" s="15"/>
      <c r="CG1811" s="15"/>
      <c r="CM1811" s="15"/>
      <c r="CN1811" s="15"/>
      <c r="CT1811" s="15"/>
      <c r="CU1811" s="15"/>
      <c r="DA1811" s="15"/>
      <c r="DB1811" s="15"/>
    </row>
    <row r="1812" spans="7:106" x14ac:dyDescent="0.25">
      <c r="G1812" s="15"/>
      <c r="N1812" s="15"/>
      <c r="U1812" s="15"/>
      <c r="AB1812" s="15"/>
      <c r="AI1812" s="15"/>
      <c r="AP1812" s="15"/>
      <c r="AQ1812" s="15"/>
      <c r="AW1812" s="15"/>
      <c r="AX1812" s="15"/>
      <c r="BD1812" s="15"/>
      <c r="BE1812" s="15"/>
      <c r="BF1812" s="15"/>
      <c r="BQ1812" s="15"/>
      <c r="BR1812" s="15"/>
      <c r="BX1812" s="15"/>
      <c r="BY1812" s="15"/>
      <c r="CF1812" s="15"/>
      <c r="CG1812" s="15"/>
      <c r="CM1812" s="15"/>
      <c r="CN1812" s="15"/>
      <c r="CT1812" s="15"/>
      <c r="CU1812" s="15"/>
      <c r="DA1812" s="15"/>
      <c r="DB1812" s="15"/>
    </row>
    <row r="1813" spans="7:106" x14ac:dyDescent="0.25">
      <c r="G1813" s="15"/>
      <c r="N1813" s="15"/>
      <c r="U1813" s="15"/>
      <c r="AB1813" s="15"/>
      <c r="AI1813" s="15"/>
      <c r="AP1813" s="15"/>
      <c r="AQ1813" s="15"/>
      <c r="AW1813" s="15"/>
      <c r="AX1813" s="15"/>
      <c r="BD1813" s="15"/>
      <c r="BE1813" s="15"/>
      <c r="BF1813" s="15"/>
      <c r="BQ1813" s="15"/>
      <c r="BR1813" s="15"/>
      <c r="BX1813" s="15"/>
      <c r="BY1813" s="15"/>
      <c r="CF1813" s="15"/>
      <c r="CG1813" s="15"/>
      <c r="CM1813" s="15"/>
      <c r="CN1813" s="15"/>
      <c r="CT1813" s="15"/>
      <c r="CU1813" s="15"/>
      <c r="DA1813" s="15"/>
      <c r="DB1813" s="15"/>
    </row>
    <row r="1814" spans="7:106" x14ac:dyDescent="0.25">
      <c r="G1814" s="15"/>
      <c r="N1814" s="15"/>
      <c r="U1814" s="15"/>
      <c r="AB1814" s="15"/>
      <c r="AI1814" s="15"/>
      <c r="AP1814" s="15"/>
      <c r="AQ1814" s="15"/>
      <c r="AW1814" s="15"/>
      <c r="AX1814" s="15"/>
      <c r="BD1814" s="15"/>
      <c r="BE1814" s="15"/>
      <c r="BF1814" s="15"/>
      <c r="BQ1814" s="15"/>
      <c r="BR1814" s="15"/>
      <c r="BX1814" s="15"/>
      <c r="BY1814" s="15"/>
      <c r="CF1814" s="15"/>
      <c r="CG1814" s="15"/>
      <c r="CM1814" s="15"/>
      <c r="CN1814" s="15"/>
      <c r="CT1814" s="15"/>
      <c r="CU1814" s="15"/>
      <c r="DA1814" s="15"/>
      <c r="DB1814" s="15"/>
    </row>
    <row r="1815" spans="7:106" x14ac:dyDescent="0.25">
      <c r="G1815" s="15"/>
      <c r="N1815" s="15"/>
      <c r="U1815" s="15"/>
      <c r="AB1815" s="15"/>
      <c r="AI1815" s="15"/>
      <c r="AP1815" s="15"/>
      <c r="AQ1815" s="15"/>
      <c r="AW1815" s="15"/>
      <c r="AX1815" s="15"/>
      <c r="BD1815" s="15"/>
      <c r="BE1815" s="15"/>
      <c r="BF1815" s="15"/>
      <c r="BQ1815" s="15"/>
      <c r="BR1815" s="15"/>
      <c r="BX1815" s="15"/>
      <c r="BY1815" s="15"/>
      <c r="CF1815" s="15"/>
      <c r="CG1815" s="15"/>
      <c r="CM1815" s="15"/>
      <c r="CN1815" s="15"/>
      <c r="CT1815" s="15"/>
      <c r="CU1815" s="15"/>
      <c r="DA1815" s="15"/>
      <c r="DB1815" s="15"/>
    </row>
    <row r="1816" spans="7:106" x14ac:dyDescent="0.25">
      <c r="G1816" s="15"/>
      <c r="N1816" s="15"/>
      <c r="U1816" s="15"/>
      <c r="AB1816" s="15"/>
      <c r="AI1816" s="15"/>
      <c r="AP1816" s="15"/>
      <c r="AQ1816" s="15"/>
      <c r="AW1816" s="15"/>
      <c r="AX1816" s="15"/>
      <c r="BD1816" s="15"/>
      <c r="BE1816" s="15"/>
      <c r="BF1816" s="15"/>
      <c r="BQ1816" s="15"/>
      <c r="BR1816" s="15"/>
      <c r="BX1816" s="15"/>
      <c r="BY1816" s="15"/>
      <c r="CF1816" s="15"/>
      <c r="CG1816" s="15"/>
      <c r="CM1816" s="15"/>
      <c r="CN1816" s="15"/>
      <c r="CT1816" s="15"/>
      <c r="CU1816" s="15"/>
      <c r="DA1816" s="15"/>
      <c r="DB1816" s="15"/>
    </row>
    <row r="1817" spans="7:106" x14ac:dyDescent="0.25">
      <c r="G1817" s="15"/>
      <c r="N1817" s="15"/>
      <c r="U1817" s="15"/>
      <c r="AB1817" s="15"/>
      <c r="AI1817" s="15"/>
      <c r="AP1817" s="15"/>
      <c r="AQ1817" s="15"/>
      <c r="AW1817" s="15"/>
      <c r="AX1817" s="15"/>
      <c r="BD1817" s="15"/>
      <c r="BE1817" s="15"/>
      <c r="BF1817" s="15"/>
      <c r="BQ1817" s="15"/>
      <c r="BR1817" s="15"/>
      <c r="BX1817" s="15"/>
      <c r="BY1817" s="15"/>
      <c r="CF1817" s="15"/>
      <c r="CG1817" s="15"/>
      <c r="CM1817" s="15"/>
      <c r="CN1817" s="15"/>
      <c r="CT1817" s="15"/>
      <c r="CU1817" s="15"/>
      <c r="DA1817" s="15"/>
      <c r="DB1817" s="15"/>
    </row>
    <row r="1818" spans="7:106" x14ac:dyDescent="0.25">
      <c r="G1818" s="15"/>
      <c r="N1818" s="15"/>
      <c r="U1818" s="15"/>
      <c r="AB1818" s="15"/>
      <c r="AI1818" s="15"/>
      <c r="AP1818" s="15"/>
      <c r="AQ1818" s="15"/>
      <c r="AW1818" s="15"/>
      <c r="AX1818" s="15"/>
      <c r="BD1818" s="15"/>
      <c r="BE1818" s="15"/>
      <c r="BF1818" s="15"/>
      <c r="BQ1818" s="15"/>
      <c r="BR1818" s="15"/>
      <c r="BX1818" s="15"/>
      <c r="BY1818" s="15"/>
      <c r="CF1818" s="15"/>
      <c r="CG1818" s="15"/>
      <c r="CM1818" s="15"/>
      <c r="CN1818" s="15"/>
      <c r="CT1818" s="15"/>
      <c r="CU1818" s="15"/>
      <c r="DA1818" s="15"/>
      <c r="DB1818" s="15"/>
    </row>
    <row r="1819" spans="7:106" x14ac:dyDescent="0.25">
      <c r="G1819" s="15"/>
      <c r="N1819" s="15"/>
      <c r="U1819" s="15"/>
      <c r="AB1819" s="15"/>
      <c r="AI1819" s="15"/>
      <c r="AP1819" s="15"/>
      <c r="AQ1819" s="15"/>
      <c r="AW1819" s="15"/>
      <c r="AX1819" s="15"/>
      <c r="BD1819" s="15"/>
      <c r="BE1819" s="15"/>
      <c r="BF1819" s="15"/>
      <c r="BQ1819" s="15"/>
      <c r="BR1819" s="15"/>
      <c r="BX1819" s="15"/>
      <c r="BY1819" s="15"/>
      <c r="CF1819" s="15"/>
      <c r="CG1819" s="15"/>
      <c r="CM1819" s="15"/>
      <c r="CN1819" s="15"/>
      <c r="CT1819" s="15"/>
      <c r="CU1819" s="15"/>
      <c r="DA1819" s="15"/>
      <c r="DB1819" s="15"/>
    </row>
    <row r="1820" spans="7:106" x14ac:dyDescent="0.25">
      <c r="G1820" s="15"/>
      <c r="N1820" s="15"/>
      <c r="U1820" s="15"/>
      <c r="AB1820" s="15"/>
      <c r="AI1820" s="15"/>
      <c r="AP1820" s="15"/>
      <c r="AQ1820" s="15"/>
      <c r="AW1820" s="15"/>
      <c r="AX1820" s="15"/>
      <c r="BD1820" s="15"/>
      <c r="BE1820" s="15"/>
      <c r="BF1820" s="15"/>
      <c r="BQ1820" s="15"/>
      <c r="BR1820" s="15"/>
      <c r="BX1820" s="15"/>
      <c r="BY1820" s="15"/>
      <c r="CF1820" s="15"/>
      <c r="CG1820" s="15"/>
      <c r="CM1820" s="15"/>
      <c r="CN1820" s="15"/>
      <c r="CT1820" s="15"/>
      <c r="CU1820" s="15"/>
      <c r="DA1820" s="15"/>
      <c r="DB1820" s="15"/>
    </row>
    <row r="1821" spans="7:106" x14ac:dyDescent="0.25">
      <c r="G1821" s="15"/>
      <c r="N1821" s="15"/>
      <c r="U1821" s="15"/>
      <c r="AB1821" s="15"/>
      <c r="AI1821" s="15"/>
      <c r="AP1821" s="15"/>
      <c r="AQ1821" s="15"/>
      <c r="AW1821" s="15"/>
      <c r="AX1821" s="15"/>
      <c r="BD1821" s="15"/>
      <c r="BE1821" s="15"/>
      <c r="BF1821" s="15"/>
      <c r="BQ1821" s="15"/>
      <c r="BR1821" s="15"/>
      <c r="BX1821" s="15"/>
      <c r="BY1821" s="15"/>
      <c r="CF1821" s="15"/>
      <c r="CG1821" s="15"/>
      <c r="CM1821" s="15"/>
      <c r="CN1821" s="15"/>
      <c r="CT1821" s="15"/>
      <c r="CU1821" s="15"/>
      <c r="DA1821" s="15"/>
      <c r="DB1821" s="15"/>
    </row>
    <row r="1822" spans="7:106" x14ac:dyDescent="0.25">
      <c r="G1822" s="15"/>
      <c r="N1822" s="15"/>
      <c r="U1822" s="15"/>
      <c r="AB1822" s="15"/>
      <c r="AI1822" s="15"/>
      <c r="AP1822" s="15"/>
      <c r="AQ1822" s="15"/>
      <c r="AW1822" s="15"/>
      <c r="AX1822" s="15"/>
      <c r="BD1822" s="15"/>
      <c r="BE1822" s="15"/>
      <c r="BF1822" s="15"/>
      <c r="BQ1822" s="15"/>
      <c r="BR1822" s="15"/>
      <c r="BX1822" s="15"/>
      <c r="BY1822" s="15"/>
      <c r="CF1822" s="15"/>
      <c r="CG1822" s="15"/>
      <c r="CM1822" s="15"/>
      <c r="CN1822" s="15"/>
      <c r="CT1822" s="15"/>
      <c r="CU1822" s="15"/>
      <c r="DA1822" s="15"/>
      <c r="DB1822" s="15"/>
    </row>
    <row r="1823" spans="7:106" x14ac:dyDescent="0.25">
      <c r="G1823" s="15"/>
      <c r="N1823" s="15"/>
      <c r="U1823" s="15"/>
      <c r="AB1823" s="15"/>
      <c r="AI1823" s="15"/>
      <c r="AP1823" s="15"/>
      <c r="AQ1823" s="15"/>
      <c r="AW1823" s="15"/>
      <c r="AX1823" s="15"/>
      <c r="BD1823" s="15"/>
      <c r="BE1823" s="15"/>
      <c r="BF1823" s="15"/>
      <c r="BQ1823" s="15"/>
      <c r="BR1823" s="15"/>
      <c r="BX1823" s="15"/>
      <c r="BY1823" s="15"/>
      <c r="CF1823" s="15"/>
      <c r="CG1823" s="15"/>
      <c r="CM1823" s="15"/>
      <c r="CN1823" s="15"/>
      <c r="CT1823" s="15"/>
      <c r="CU1823" s="15"/>
      <c r="DA1823" s="15"/>
      <c r="DB1823" s="15"/>
    </row>
    <row r="1824" spans="7:106" x14ac:dyDescent="0.25">
      <c r="G1824" s="15"/>
      <c r="N1824" s="15"/>
      <c r="U1824" s="15"/>
      <c r="AB1824" s="15"/>
      <c r="AI1824" s="15"/>
      <c r="AP1824" s="15"/>
      <c r="AQ1824" s="15"/>
      <c r="AW1824" s="15"/>
      <c r="AX1824" s="15"/>
      <c r="BD1824" s="15"/>
      <c r="BE1824" s="15"/>
      <c r="BF1824" s="15"/>
      <c r="BQ1824" s="15"/>
      <c r="BR1824" s="15"/>
      <c r="BX1824" s="15"/>
      <c r="BY1824" s="15"/>
      <c r="CF1824" s="15"/>
      <c r="CG1824" s="15"/>
      <c r="CM1824" s="15"/>
      <c r="CN1824" s="15"/>
      <c r="CT1824" s="15"/>
      <c r="CU1824" s="15"/>
      <c r="DA1824" s="15"/>
      <c r="DB1824" s="15"/>
    </row>
    <row r="1825" spans="7:106" x14ac:dyDescent="0.25">
      <c r="G1825" s="15"/>
      <c r="N1825" s="15"/>
      <c r="U1825" s="15"/>
      <c r="AB1825" s="15"/>
      <c r="AI1825" s="15"/>
      <c r="AP1825" s="15"/>
      <c r="AQ1825" s="15"/>
      <c r="AW1825" s="15"/>
      <c r="AX1825" s="15"/>
      <c r="BD1825" s="15"/>
      <c r="BE1825" s="15"/>
      <c r="BF1825" s="15"/>
      <c r="BQ1825" s="15"/>
      <c r="BR1825" s="15"/>
      <c r="BX1825" s="15"/>
      <c r="BY1825" s="15"/>
      <c r="CF1825" s="15"/>
      <c r="CG1825" s="15"/>
      <c r="CM1825" s="15"/>
      <c r="CN1825" s="15"/>
      <c r="CT1825" s="15"/>
      <c r="CU1825" s="15"/>
      <c r="DA1825" s="15"/>
      <c r="DB1825" s="15"/>
    </row>
    <row r="1826" spans="7:106" x14ac:dyDescent="0.25">
      <c r="G1826" s="15"/>
      <c r="N1826" s="15"/>
      <c r="U1826" s="15"/>
      <c r="AB1826" s="15"/>
      <c r="AI1826" s="15"/>
      <c r="AP1826" s="15"/>
      <c r="AQ1826" s="15"/>
      <c r="AW1826" s="15"/>
      <c r="AX1826" s="15"/>
      <c r="BD1826" s="15"/>
      <c r="BE1826" s="15"/>
      <c r="BF1826" s="15"/>
      <c r="BQ1826" s="15"/>
      <c r="BR1826" s="15"/>
      <c r="BX1826" s="15"/>
      <c r="BY1826" s="15"/>
      <c r="CF1826" s="15"/>
      <c r="CG1826" s="15"/>
      <c r="CM1826" s="15"/>
      <c r="CN1826" s="15"/>
      <c r="CT1826" s="15"/>
      <c r="CU1826" s="15"/>
      <c r="DA1826" s="15"/>
      <c r="DB1826" s="15"/>
    </row>
    <row r="1827" spans="7:106" x14ac:dyDescent="0.25">
      <c r="G1827" s="15"/>
      <c r="N1827" s="15"/>
      <c r="U1827" s="15"/>
      <c r="AB1827" s="15"/>
      <c r="AI1827" s="15"/>
      <c r="AP1827" s="15"/>
      <c r="AQ1827" s="15"/>
      <c r="AW1827" s="15"/>
      <c r="AX1827" s="15"/>
      <c r="BD1827" s="15"/>
      <c r="BE1827" s="15"/>
      <c r="BF1827" s="15"/>
      <c r="BQ1827" s="15"/>
      <c r="BR1827" s="15"/>
      <c r="BX1827" s="15"/>
      <c r="BY1827" s="15"/>
      <c r="CF1827" s="15"/>
      <c r="CG1827" s="15"/>
      <c r="CM1827" s="15"/>
      <c r="CN1827" s="15"/>
      <c r="CT1827" s="15"/>
      <c r="CU1827" s="15"/>
      <c r="DA1827" s="15"/>
      <c r="DB1827" s="15"/>
    </row>
    <row r="1828" spans="7:106" x14ac:dyDescent="0.25">
      <c r="G1828" s="15"/>
      <c r="N1828" s="15"/>
      <c r="U1828" s="15"/>
      <c r="AB1828" s="15"/>
      <c r="AI1828" s="15"/>
      <c r="AP1828" s="15"/>
      <c r="AQ1828" s="15"/>
      <c r="AW1828" s="15"/>
      <c r="AX1828" s="15"/>
      <c r="BD1828" s="15"/>
      <c r="BE1828" s="15"/>
      <c r="BF1828" s="15"/>
      <c r="BQ1828" s="15"/>
      <c r="BR1828" s="15"/>
      <c r="BX1828" s="15"/>
      <c r="BY1828" s="15"/>
      <c r="CF1828" s="15"/>
      <c r="CG1828" s="15"/>
      <c r="CM1828" s="15"/>
      <c r="CN1828" s="15"/>
      <c r="CT1828" s="15"/>
      <c r="CU1828" s="15"/>
      <c r="DA1828" s="15"/>
      <c r="DB1828" s="15"/>
    </row>
    <row r="1829" spans="7:106" x14ac:dyDescent="0.25">
      <c r="G1829" s="15"/>
      <c r="N1829" s="15"/>
      <c r="U1829" s="15"/>
      <c r="AB1829" s="15"/>
      <c r="AI1829" s="15"/>
      <c r="AP1829" s="15"/>
      <c r="AQ1829" s="15"/>
      <c r="AW1829" s="15"/>
      <c r="AX1829" s="15"/>
      <c r="BD1829" s="15"/>
      <c r="BE1829" s="15"/>
      <c r="BF1829" s="15"/>
      <c r="BQ1829" s="15"/>
      <c r="BR1829" s="15"/>
      <c r="BX1829" s="15"/>
      <c r="BY1829" s="15"/>
      <c r="CF1829" s="15"/>
      <c r="CG1829" s="15"/>
      <c r="CM1829" s="15"/>
      <c r="CN1829" s="15"/>
      <c r="CT1829" s="15"/>
      <c r="CU1829" s="15"/>
      <c r="DA1829" s="15"/>
      <c r="DB1829" s="15"/>
    </row>
    <row r="1830" spans="7:106" x14ac:dyDescent="0.25">
      <c r="G1830" s="15"/>
      <c r="N1830" s="15"/>
      <c r="U1830" s="15"/>
      <c r="AB1830" s="15"/>
      <c r="AI1830" s="15"/>
      <c r="AP1830" s="15"/>
      <c r="AQ1830" s="15"/>
      <c r="AW1830" s="15"/>
      <c r="AX1830" s="15"/>
      <c r="BD1830" s="15"/>
      <c r="BE1830" s="15"/>
      <c r="BF1830" s="15"/>
      <c r="BQ1830" s="15"/>
      <c r="BR1830" s="15"/>
      <c r="BX1830" s="15"/>
      <c r="BY1830" s="15"/>
      <c r="CF1830" s="15"/>
      <c r="CG1830" s="15"/>
      <c r="CM1830" s="15"/>
      <c r="CN1830" s="15"/>
      <c r="CT1830" s="15"/>
      <c r="CU1830" s="15"/>
      <c r="DA1830" s="15"/>
      <c r="DB1830" s="15"/>
    </row>
    <row r="1831" spans="7:106" x14ac:dyDescent="0.25">
      <c r="G1831" s="15"/>
      <c r="N1831" s="15"/>
      <c r="U1831" s="15"/>
      <c r="AB1831" s="15"/>
      <c r="AI1831" s="15"/>
      <c r="AP1831" s="15"/>
      <c r="AQ1831" s="15"/>
      <c r="AW1831" s="15"/>
      <c r="AX1831" s="15"/>
      <c r="BD1831" s="15"/>
      <c r="BE1831" s="15"/>
      <c r="BF1831" s="15"/>
      <c r="BQ1831" s="15"/>
      <c r="BR1831" s="15"/>
      <c r="BX1831" s="15"/>
      <c r="BY1831" s="15"/>
      <c r="CF1831" s="15"/>
      <c r="CG1831" s="15"/>
      <c r="CM1831" s="15"/>
      <c r="CN1831" s="15"/>
      <c r="CT1831" s="15"/>
      <c r="CU1831" s="15"/>
      <c r="DA1831" s="15"/>
      <c r="DB1831" s="15"/>
    </row>
    <row r="1832" spans="7:106" x14ac:dyDescent="0.25">
      <c r="G1832" s="15"/>
      <c r="N1832" s="15"/>
      <c r="U1832" s="15"/>
      <c r="AB1832" s="15"/>
      <c r="AI1832" s="15"/>
      <c r="AP1832" s="15"/>
      <c r="AQ1832" s="15"/>
      <c r="AW1832" s="15"/>
      <c r="AX1832" s="15"/>
      <c r="BD1832" s="15"/>
      <c r="BE1832" s="15"/>
      <c r="BF1832" s="15"/>
      <c r="BQ1832" s="15"/>
      <c r="BR1832" s="15"/>
      <c r="BX1832" s="15"/>
      <c r="BY1832" s="15"/>
      <c r="CF1832" s="15"/>
      <c r="CG1832" s="15"/>
      <c r="CM1832" s="15"/>
      <c r="CN1832" s="15"/>
      <c r="CT1832" s="15"/>
      <c r="CU1832" s="15"/>
      <c r="DA1832" s="15"/>
      <c r="DB1832" s="15"/>
    </row>
    <row r="1833" spans="7:106" x14ac:dyDescent="0.25">
      <c r="G1833" s="15"/>
      <c r="N1833" s="15"/>
      <c r="U1833" s="15"/>
      <c r="AB1833" s="15"/>
      <c r="AI1833" s="15"/>
      <c r="AP1833" s="15"/>
      <c r="AQ1833" s="15"/>
      <c r="AW1833" s="15"/>
      <c r="AX1833" s="15"/>
      <c r="BD1833" s="15"/>
      <c r="BE1833" s="15"/>
      <c r="BF1833" s="15"/>
      <c r="BQ1833" s="15"/>
      <c r="BR1833" s="15"/>
      <c r="BX1833" s="15"/>
      <c r="BY1833" s="15"/>
      <c r="CF1833" s="15"/>
      <c r="CG1833" s="15"/>
      <c r="CM1833" s="15"/>
      <c r="CN1833" s="15"/>
      <c r="CT1833" s="15"/>
      <c r="CU1833" s="15"/>
      <c r="DA1833" s="15"/>
      <c r="DB1833" s="15"/>
    </row>
    <row r="1834" spans="7:106" x14ac:dyDescent="0.25">
      <c r="G1834" s="15"/>
      <c r="N1834" s="15"/>
      <c r="U1834" s="15"/>
      <c r="AB1834" s="15"/>
      <c r="AI1834" s="15"/>
      <c r="AP1834" s="15"/>
      <c r="AQ1834" s="15"/>
      <c r="AW1834" s="15"/>
      <c r="AX1834" s="15"/>
      <c r="BD1834" s="15"/>
      <c r="BE1834" s="15"/>
      <c r="BF1834" s="15"/>
      <c r="BQ1834" s="15"/>
      <c r="BR1834" s="15"/>
      <c r="BX1834" s="15"/>
      <c r="BY1834" s="15"/>
      <c r="CF1834" s="15"/>
      <c r="CG1834" s="15"/>
      <c r="CM1834" s="15"/>
      <c r="CN1834" s="15"/>
      <c r="CT1834" s="15"/>
      <c r="CU1834" s="15"/>
      <c r="DA1834" s="15"/>
      <c r="DB1834" s="15"/>
    </row>
    <row r="1835" spans="7:106" x14ac:dyDescent="0.25">
      <c r="G1835" s="15"/>
      <c r="N1835" s="15"/>
      <c r="U1835" s="15"/>
      <c r="AB1835" s="15"/>
      <c r="AI1835" s="15"/>
      <c r="AP1835" s="15"/>
      <c r="AQ1835" s="15"/>
      <c r="AW1835" s="15"/>
      <c r="AX1835" s="15"/>
      <c r="BD1835" s="15"/>
      <c r="BE1835" s="15"/>
      <c r="BF1835" s="15"/>
      <c r="BQ1835" s="15"/>
      <c r="BR1835" s="15"/>
      <c r="BX1835" s="15"/>
      <c r="BY1835" s="15"/>
      <c r="CF1835" s="15"/>
      <c r="CG1835" s="15"/>
      <c r="CM1835" s="15"/>
      <c r="CN1835" s="15"/>
      <c r="CT1835" s="15"/>
      <c r="CU1835" s="15"/>
      <c r="DA1835" s="15"/>
      <c r="DB1835" s="15"/>
    </row>
    <row r="1836" spans="7:106" x14ac:dyDescent="0.25">
      <c r="G1836" s="15"/>
      <c r="N1836" s="15"/>
      <c r="U1836" s="15"/>
      <c r="AB1836" s="15"/>
      <c r="AI1836" s="15"/>
      <c r="AP1836" s="15"/>
      <c r="AQ1836" s="15"/>
      <c r="AW1836" s="15"/>
      <c r="AX1836" s="15"/>
      <c r="BD1836" s="15"/>
      <c r="BE1836" s="15"/>
      <c r="BF1836" s="15"/>
      <c r="BQ1836" s="15"/>
      <c r="BR1836" s="15"/>
      <c r="BX1836" s="15"/>
      <c r="BY1836" s="15"/>
      <c r="CF1836" s="15"/>
      <c r="CG1836" s="15"/>
      <c r="CM1836" s="15"/>
      <c r="CN1836" s="15"/>
      <c r="CT1836" s="15"/>
      <c r="CU1836" s="15"/>
      <c r="DA1836" s="15"/>
      <c r="DB1836" s="15"/>
    </row>
    <row r="1837" spans="7:106" x14ac:dyDescent="0.25">
      <c r="G1837" s="15"/>
      <c r="N1837" s="15"/>
      <c r="U1837" s="15"/>
      <c r="AB1837" s="15"/>
      <c r="AI1837" s="15"/>
      <c r="AP1837" s="15"/>
      <c r="AQ1837" s="15"/>
      <c r="AW1837" s="15"/>
      <c r="AX1837" s="15"/>
      <c r="BD1837" s="15"/>
      <c r="BE1837" s="15"/>
      <c r="BF1837" s="15"/>
      <c r="BQ1837" s="15"/>
      <c r="BR1837" s="15"/>
      <c r="BX1837" s="15"/>
      <c r="BY1837" s="15"/>
      <c r="CF1837" s="15"/>
      <c r="CG1837" s="15"/>
      <c r="CM1837" s="15"/>
      <c r="CN1837" s="15"/>
      <c r="CT1837" s="15"/>
      <c r="CU1837" s="15"/>
      <c r="DA1837" s="15"/>
      <c r="DB1837" s="15"/>
    </row>
    <row r="1838" spans="7:106" x14ac:dyDescent="0.25">
      <c r="G1838" s="15"/>
      <c r="N1838" s="15"/>
      <c r="U1838" s="15"/>
      <c r="AB1838" s="15"/>
      <c r="AI1838" s="15"/>
      <c r="AP1838" s="15"/>
      <c r="AQ1838" s="15"/>
      <c r="AW1838" s="15"/>
      <c r="AX1838" s="15"/>
      <c r="BD1838" s="15"/>
      <c r="BE1838" s="15"/>
      <c r="BF1838" s="15"/>
      <c r="BQ1838" s="15"/>
      <c r="BR1838" s="15"/>
      <c r="BX1838" s="15"/>
      <c r="BY1838" s="15"/>
      <c r="CF1838" s="15"/>
      <c r="CG1838" s="15"/>
      <c r="CM1838" s="15"/>
      <c r="CN1838" s="15"/>
      <c r="CT1838" s="15"/>
      <c r="CU1838" s="15"/>
      <c r="DA1838" s="15"/>
      <c r="DB1838" s="15"/>
    </row>
    <row r="1839" spans="7:106" x14ac:dyDescent="0.25">
      <c r="G1839" s="15"/>
      <c r="N1839" s="15"/>
      <c r="U1839" s="15"/>
      <c r="AB1839" s="15"/>
      <c r="AI1839" s="15"/>
      <c r="AP1839" s="15"/>
      <c r="AQ1839" s="15"/>
      <c r="AW1839" s="15"/>
      <c r="AX1839" s="15"/>
      <c r="BD1839" s="15"/>
      <c r="BE1839" s="15"/>
      <c r="BF1839" s="15"/>
      <c r="BQ1839" s="15"/>
      <c r="BR1839" s="15"/>
      <c r="BX1839" s="15"/>
      <c r="BY1839" s="15"/>
      <c r="CF1839" s="15"/>
      <c r="CG1839" s="15"/>
      <c r="CM1839" s="15"/>
      <c r="CN1839" s="15"/>
      <c r="CT1839" s="15"/>
      <c r="CU1839" s="15"/>
      <c r="DA1839" s="15"/>
      <c r="DB1839" s="15"/>
    </row>
    <row r="1840" spans="7:106" x14ac:dyDescent="0.25">
      <c r="G1840" s="15"/>
      <c r="N1840" s="15"/>
      <c r="U1840" s="15"/>
      <c r="AB1840" s="15"/>
      <c r="AI1840" s="15"/>
      <c r="AP1840" s="15"/>
      <c r="AQ1840" s="15"/>
      <c r="AW1840" s="15"/>
      <c r="AX1840" s="15"/>
      <c r="BD1840" s="15"/>
      <c r="BE1840" s="15"/>
      <c r="BF1840" s="15"/>
      <c r="BQ1840" s="15"/>
      <c r="BR1840" s="15"/>
      <c r="BX1840" s="15"/>
      <c r="BY1840" s="15"/>
      <c r="CF1840" s="15"/>
      <c r="CG1840" s="15"/>
      <c r="CM1840" s="15"/>
      <c r="CN1840" s="15"/>
      <c r="CT1840" s="15"/>
      <c r="CU1840" s="15"/>
      <c r="DA1840" s="15"/>
      <c r="DB1840" s="15"/>
    </row>
    <row r="1841" spans="7:106" x14ac:dyDescent="0.25">
      <c r="G1841" s="15"/>
      <c r="N1841" s="15"/>
      <c r="U1841" s="15"/>
      <c r="AB1841" s="15"/>
      <c r="AI1841" s="15"/>
      <c r="AP1841" s="15"/>
      <c r="AQ1841" s="15"/>
      <c r="AW1841" s="15"/>
      <c r="AX1841" s="15"/>
      <c r="BD1841" s="15"/>
      <c r="BE1841" s="15"/>
      <c r="BF1841" s="15"/>
      <c r="BQ1841" s="15"/>
      <c r="BR1841" s="15"/>
      <c r="BX1841" s="15"/>
      <c r="BY1841" s="15"/>
      <c r="CF1841" s="15"/>
      <c r="CG1841" s="15"/>
      <c r="CM1841" s="15"/>
      <c r="CN1841" s="15"/>
      <c r="CT1841" s="15"/>
      <c r="CU1841" s="15"/>
      <c r="DA1841" s="15"/>
      <c r="DB1841" s="15"/>
    </row>
    <row r="1842" spans="7:106" x14ac:dyDescent="0.25">
      <c r="G1842" s="15"/>
      <c r="N1842" s="15"/>
      <c r="U1842" s="15"/>
      <c r="AB1842" s="15"/>
      <c r="AI1842" s="15"/>
      <c r="AP1842" s="15"/>
      <c r="AQ1842" s="15"/>
      <c r="AW1842" s="15"/>
      <c r="AX1842" s="15"/>
      <c r="BD1842" s="15"/>
      <c r="BE1842" s="15"/>
      <c r="BF1842" s="15"/>
      <c r="BQ1842" s="15"/>
      <c r="BR1842" s="15"/>
      <c r="BX1842" s="15"/>
      <c r="BY1842" s="15"/>
      <c r="CF1842" s="15"/>
      <c r="CG1842" s="15"/>
      <c r="CM1842" s="15"/>
      <c r="CN1842" s="15"/>
      <c r="CT1842" s="15"/>
      <c r="CU1842" s="15"/>
      <c r="DA1842" s="15"/>
      <c r="DB1842" s="15"/>
    </row>
    <row r="1843" spans="7:106" x14ac:dyDescent="0.25">
      <c r="G1843" s="15"/>
      <c r="N1843" s="15"/>
      <c r="U1843" s="15"/>
      <c r="AB1843" s="15"/>
      <c r="AI1843" s="15"/>
      <c r="AP1843" s="15"/>
      <c r="AQ1843" s="15"/>
      <c r="AW1843" s="15"/>
      <c r="AX1843" s="15"/>
      <c r="BD1843" s="15"/>
      <c r="BE1843" s="15"/>
      <c r="BF1843" s="15"/>
      <c r="BQ1843" s="15"/>
      <c r="BR1843" s="15"/>
      <c r="BX1843" s="15"/>
      <c r="BY1843" s="15"/>
      <c r="CF1843" s="15"/>
      <c r="CG1843" s="15"/>
      <c r="CM1843" s="15"/>
      <c r="CN1843" s="15"/>
      <c r="CT1843" s="15"/>
      <c r="CU1843" s="15"/>
      <c r="DA1843" s="15"/>
      <c r="DB1843" s="15"/>
    </row>
    <row r="1844" spans="7:106" x14ac:dyDescent="0.25">
      <c r="G1844" s="15"/>
      <c r="N1844" s="15"/>
      <c r="U1844" s="15"/>
      <c r="AB1844" s="15"/>
      <c r="AI1844" s="15"/>
      <c r="AP1844" s="15"/>
      <c r="AQ1844" s="15"/>
      <c r="AW1844" s="15"/>
      <c r="AX1844" s="15"/>
      <c r="BD1844" s="15"/>
      <c r="BE1844" s="15"/>
      <c r="BF1844" s="15"/>
      <c r="BQ1844" s="15"/>
      <c r="BR1844" s="15"/>
      <c r="BX1844" s="15"/>
      <c r="BY1844" s="15"/>
      <c r="CF1844" s="15"/>
      <c r="CG1844" s="15"/>
      <c r="CM1844" s="15"/>
      <c r="CN1844" s="15"/>
      <c r="CT1844" s="15"/>
      <c r="CU1844" s="15"/>
      <c r="DA1844" s="15"/>
      <c r="DB1844" s="15"/>
    </row>
    <row r="1845" spans="7:106" x14ac:dyDescent="0.25">
      <c r="G1845" s="15"/>
      <c r="N1845" s="15"/>
      <c r="U1845" s="15"/>
      <c r="AB1845" s="15"/>
      <c r="AI1845" s="15"/>
      <c r="AP1845" s="15"/>
      <c r="AQ1845" s="15"/>
      <c r="AW1845" s="15"/>
      <c r="AX1845" s="15"/>
      <c r="BD1845" s="15"/>
      <c r="BE1845" s="15"/>
      <c r="BF1845" s="15"/>
      <c r="BQ1845" s="15"/>
      <c r="BR1845" s="15"/>
      <c r="BX1845" s="15"/>
      <c r="BY1845" s="15"/>
      <c r="CF1845" s="15"/>
      <c r="CG1845" s="15"/>
      <c r="CM1845" s="15"/>
      <c r="CN1845" s="15"/>
      <c r="CT1845" s="15"/>
      <c r="CU1845" s="15"/>
      <c r="DA1845" s="15"/>
      <c r="DB1845" s="15"/>
    </row>
    <row r="1846" spans="7:106" x14ac:dyDescent="0.25">
      <c r="G1846" s="15"/>
      <c r="N1846" s="15"/>
      <c r="U1846" s="15"/>
      <c r="AB1846" s="15"/>
      <c r="AI1846" s="15"/>
      <c r="AP1846" s="15"/>
      <c r="AQ1846" s="15"/>
      <c r="AW1846" s="15"/>
      <c r="AX1846" s="15"/>
      <c r="BD1846" s="15"/>
      <c r="BE1846" s="15"/>
      <c r="BF1846" s="15"/>
      <c r="BQ1846" s="15"/>
      <c r="BR1846" s="15"/>
      <c r="BX1846" s="15"/>
      <c r="BY1846" s="15"/>
      <c r="CF1846" s="15"/>
      <c r="CG1846" s="15"/>
      <c r="CM1846" s="15"/>
      <c r="CN1846" s="15"/>
      <c r="CT1846" s="15"/>
      <c r="CU1846" s="15"/>
      <c r="DA1846" s="15"/>
      <c r="DB1846" s="15"/>
    </row>
    <row r="1847" spans="7:106" x14ac:dyDescent="0.25">
      <c r="G1847" s="15"/>
      <c r="N1847" s="15"/>
      <c r="U1847" s="15"/>
      <c r="AB1847" s="15"/>
      <c r="AI1847" s="15"/>
      <c r="AP1847" s="15"/>
      <c r="AQ1847" s="15"/>
      <c r="AW1847" s="15"/>
      <c r="AX1847" s="15"/>
      <c r="BD1847" s="15"/>
      <c r="BE1847" s="15"/>
      <c r="BF1847" s="15"/>
      <c r="BQ1847" s="15"/>
      <c r="BR1847" s="15"/>
      <c r="BX1847" s="15"/>
      <c r="BY1847" s="15"/>
      <c r="CF1847" s="15"/>
      <c r="CG1847" s="15"/>
      <c r="CM1847" s="15"/>
      <c r="CN1847" s="15"/>
      <c r="CT1847" s="15"/>
      <c r="CU1847" s="15"/>
      <c r="DA1847" s="15"/>
      <c r="DB1847" s="15"/>
    </row>
    <row r="1848" spans="7:106" x14ac:dyDescent="0.25">
      <c r="G1848" s="15"/>
      <c r="N1848" s="15"/>
      <c r="U1848" s="15"/>
      <c r="AB1848" s="15"/>
      <c r="AI1848" s="15"/>
      <c r="AP1848" s="15"/>
      <c r="AQ1848" s="15"/>
      <c r="AW1848" s="15"/>
      <c r="AX1848" s="15"/>
      <c r="BD1848" s="15"/>
      <c r="BE1848" s="15"/>
      <c r="BF1848" s="15"/>
      <c r="BQ1848" s="15"/>
      <c r="BR1848" s="15"/>
      <c r="BX1848" s="15"/>
      <c r="BY1848" s="15"/>
      <c r="CF1848" s="15"/>
      <c r="CG1848" s="15"/>
      <c r="CM1848" s="15"/>
      <c r="CN1848" s="15"/>
      <c r="CT1848" s="15"/>
      <c r="CU1848" s="15"/>
      <c r="DA1848" s="15"/>
      <c r="DB1848" s="15"/>
    </row>
    <row r="1849" spans="7:106" x14ac:dyDescent="0.25">
      <c r="G1849" s="15"/>
      <c r="N1849" s="15"/>
      <c r="U1849" s="15"/>
      <c r="AB1849" s="15"/>
      <c r="AI1849" s="15"/>
      <c r="AP1849" s="15"/>
      <c r="AQ1849" s="15"/>
      <c r="AW1849" s="15"/>
      <c r="AX1849" s="15"/>
      <c r="BD1849" s="15"/>
      <c r="BE1849" s="15"/>
      <c r="BF1849" s="15"/>
      <c r="BQ1849" s="15"/>
      <c r="BR1849" s="15"/>
      <c r="BX1849" s="15"/>
      <c r="BY1849" s="15"/>
      <c r="CF1849" s="15"/>
      <c r="CG1849" s="15"/>
      <c r="CM1849" s="15"/>
      <c r="CN1849" s="15"/>
      <c r="CT1849" s="15"/>
      <c r="CU1849" s="15"/>
      <c r="DA1849" s="15"/>
      <c r="DB1849" s="15"/>
    </row>
    <row r="1850" spans="7:106" x14ac:dyDescent="0.25">
      <c r="G1850" s="15"/>
      <c r="N1850" s="15"/>
      <c r="U1850" s="15"/>
      <c r="AB1850" s="15"/>
      <c r="AI1850" s="15"/>
      <c r="AP1850" s="15"/>
      <c r="AQ1850" s="15"/>
      <c r="AW1850" s="15"/>
      <c r="AX1850" s="15"/>
      <c r="BD1850" s="15"/>
      <c r="BE1850" s="15"/>
      <c r="BF1850" s="15"/>
      <c r="BQ1850" s="15"/>
      <c r="BR1850" s="15"/>
      <c r="BX1850" s="15"/>
      <c r="BY1850" s="15"/>
      <c r="CF1850" s="15"/>
      <c r="CG1850" s="15"/>
      <c r="CM1850" s="15"/>
      <c r="CN1850" s="15"/>
      <c r="CT1850" s="15"/>
      <c r="CU1850" s="15"/>
      <c r="DA1850" s="15"/>
      <c r="DB1850" s="15"/>
    </row>
    <row r="1851" spans="7:106" x14ac:dyDescent="0.25">
      <c r="G1851" s="15"/>
      <c r="N1851" s="15"/>
      <c r="U1851" s="15"/>
      <c r="AB1851" s="15"/>
      <c r="AI1851" s="15"/>
      <c r="AP1851" s="15"/>
      <c r="AQ1851" s="15"/>
      <c r="AW1851" s="15"/>
      <c r="AX1851" s="15"/>
      <c r="BD1851" s="15"/>
      <c r="BE1851" s="15"/>
      <c r="BF1851" s="15"/>
      <c r="BQ1851" s="15"/>
      <c r="BR1851" s="15"/>
      <c r="BX1851" s="15"/>
      <c r="BY1851" s="15"/>
      <c r="CF1851" s="15"/>
      <c r="CG1851" s="15"/>
      <c r="CM1851" s="15"/>
      <c r="CN1851" s="15"/>
      <c r="CT1851" s="15"/>
      <c r="CU1851" s="15"/>
      <c r="DA1851" s="15"/>
      <c r="DB1851" s="15"/>
    </row>
    <row r="1852" spans="7:106" x14ac:dyDescent="0.25">
      <c r="G1852" s="15"/>
      <c r="N1852" s="15"/>
      <c r="U1852" s="15"/>
      <c r="AB1852" s="15"/>
      <c r="AI1852" s="15"/>
      <c r="AP1852" s="15"/>
      <c r="AQ1852" s="15"/>
      <c r="AW1852" s="15"/>
      <c r="AX1852" s="15"/>
      <c r="BD1852" s="15"/>
      <c r="BE1852" s="15"/>
      <c r="BF1852" s="15"/>
      <c r="BQ1852" s="15"/>
      <c r="BR1852" s="15"/>
      <c r="BX1852" s="15"/>
      <c r="BY1852" s="15"/>
      <c r="CF1852" s="15"/>
      <c r="CG1852" s="15"/>
      <c r="CM1852" s="15"/>
      <c r="CN1852" s="15"/>
      <c r="CT1852" s="15"/>
      <c r="CU1852" s="15"/>
      <c r="DA1852" s="15"/>
      <c r="DB1852" s="15"/>
    </row>
    <row r="1853" spans="7:106" x14ac:dyDescent="0.25">
      <c r="G1853" s="15"/>
      <c r="N1853" s="15"/>
      <c r="U1853" s="15"/>
      <c r="AB1853" s="15"/>
      <c r="AI1853" s="15"/>
      <c r="AP1853" s="15"/>
      <c r="AQ1853" s="15"/>
      <c r="AW1853" s="15"/>
      <c r="AX1853" s="15"/>
      <c r="BD1853" s="15"/>
      <c r="BE1853" s="15"/>
      <c r="BF1853" s="15"/>
      <c r="BQ1853" s="15"/>
      <c r="BR1853" s="15"/>
      <c r="BX1853" s="15"/>
      <c r="BY1853" s="15"/>
      <c r="CF1853" s="15"/>
      <c r="CG1853" s="15"/>
      <c r="CM1853" s="15"/>
      <c r="CN1853" s="15"/>
      <c r="CT1853" s="15"/>
      <c r="CU1853" s="15"/>
      <c r="DA1853" s="15"/>
      <c r="DB1853" s="15"/>
    </row>
    <row r="1854" spans="7:106" x14ac:dyDescent="0.25">
      <c r="G1854" s="15"/>
      <c r="N1854" s="15"/>
      <c r="U1854" s="15"/>
      <c r="AB1854" s="15"/>
      <c r="AI1854" s="15"/>
      <c r="AP1854" s="15"/>
      <c r="AQ1854" s="15"/>
      <c r="AW1854" s="15"/>
      <c r="AX1854" s="15"/>
      <c r="BD1854" s="15"/>
      <c r="BE1854" s="15"/>
      <c r="BF1854" s="15"/>
      <c r="BQ1854" s="15"/>
      <c r="BR1854" s="15"/>
      <c r="BX1854" s="15"/>
      <c r="BY1854" s="15"/>
      <c r="CF1854" s="15"/>
      <c r="CG1854" s="15"/>
      <c r="CM1854" s="15"/>
      <c r="CN1854" s="15"/>
      <c r="CT1854" s="15"/>
      <c r="CU1854" s="15"/>
      <c r="DA1854" s="15"/>
      <c r="DB1854" s="15"/>
    </row>
    <row r="1855" spans="7:106" x14ac:dyDescent="0.25">
      <c r="G1855" s="15"/>
      <c r="N1855" s="15"/>
      <c r="U1855" s="15"/>
      <c r="AB1855" s="15"/>
      <c r="AI1855" s="15"/>
      <c r="AP1855" s="15"/>
      <c r="AQ1855" s="15"/>
      <c r="AW1855" s="15"/>
      <c r="AX1855" s="15"/>
      <c r="BD1855" s="15"/>
      <c r="BE1855" s="15"/>
      <c r="BF1855" s="15"/>
      <c r="BQ1855" s="15"/>
      <c r="BR1855" s="15"/>
      <c r="BX1855" s="15"/>
      <c r="BY1855" s="15"/>
      <c r="CF1855" s="15"/>
      <c r="CG1855" s="15"/>
      <c r="CM1855" s="15"/>
      <c r="CN1855" s="15"/>
      <c r="CT1855" s="15"/>
      <c r="CU1855" s="15"/>
      <c r="DA1855" s="15"/>
      <c r="DB1855" s="15"/>
    </row>
    <row r="1856" spans="7:106" x14ac:dyDescent="0.25">
      <c r="G1856" s="15"/>
      <c r="N1856" s="15"/>
      <c r="U1856" s="15"/>
      <c r="AB1856" s="15"/>
      <c r="AI1856" s="15"/>
      <c r="AP1856" s="15"/>
      <c r="AQ1856" s="15"/>
      <c r="AW1856" s="15"/>
      <c r="AX1856" s="15"/>
      <c r="BD1856" s="15"/>
      <c r="BE1856" s="15"/>
      <c r="BF1856" s="15"/>
      <c r="BQ1856" s="15"/>
      <c r="BR1856" s="15"/>
      <c r="BX1856" s="15"/>
      <c r="BY1856" s="15"/>
      <c r="CF1856" s="15"/>
      <c r="CG1856" s="15"/>
      <c r="CM1856" s="15"/>
      <c r="CN1856" s="15"/>
      <c r="CT1856" s="15"/>
      <c r="CU1856" s="15"/>
      <c r="DA1856" s="15"/>
      <c r="DB1856" s="15"/>
    </row>
    <row r="1857" spans="7:106" x14ac:dyDescent="0.25">
      <c r="G1857" s="15"/>
      <c r="N1857" s="15"/>
      <c r="U1857" s="15"/>
      <c r="AB1857" s="15"/>
      <c r="AI1857" s="15"/>
      <c r="AP1857" s="15"/>
      <c r="AQ1857" s="15"/>
      <c r="AW1857" s="15"/>
      <c r="AX1857" s="15"/>
      <c r="BD1857" s="15"/>
      <c r="BE1857" s="15"/>
      <c r="BF1857" s="15"/>
      <c r="BQ1857" s="15"/>
      <c r="BR1857" s="15"/>
      <c r="BX1857" s="15"/>
      <c r="BY1857" s="15"/>
      <c r="CF1857" s="15"/>
      <c r="CG1857" s="15"/>
      <c r="CM1857" s="15"/>
      <c r="CN1857" s="15"/>
      <c r="CT1857" s="15"/>
      <c r="CU1857" s="15"/>
      <c r="DA1857" s="15"/>
      <c r="DB1857" s="15"/>
    </row>
    <row r="1858" spans="7:106" x14ac:dyDescent="0.25">
      <c r="G1858" s="15"/>
      <c r="N1858" s="15"/>
      <c r="U1858" s="15"/>
      <c r="AB1858" s="15"/>
      <c r="AI1858" s="15"/>
      <c r="AP1858" s="15"/>
      <c r="AQ1858" s="15"/>
      <c r="AW1858" s="15"/>
      <c r="AX1858" s="15"/>
      <c r="BD1858" s="15"/>
      <c r="BE1858" s="15"/>
      <c r="BF1858" s="15"/>
      <c r="BQ1858" s="15"/>
      <c r="BR1858" s="15"/>
      <c r="BX1858" s="15"/>
      <c r="BY1858" s="15"/>
      <c r="CF1858" s="15"/>
      <c r="CG1858" s="15"/>
      <c r="CM1858" s="15"/>
      <c r="CN1858" s="15"/>
      <c r="CT1858" s="15"/>
      <c r="CU1858" s="15"/>
      <c r="DA1858" s="15"/>
      <c r="DB1858" s="15"/>
    </row>
    <row r="1859" spans="7:106" x14ac:dyDescent="0.25">
      <c r="G1859" s="15"/>
      <c r="N1859" s="15"/>
      <c r="U1859" s="15"/>
      <c r="AB1859" s="15"/>
      <c r="AI1859" s="15"/>
      <c r="AP1859" s="15"/>
      <c r="AQ1859" s="15"/>
      <c r="AW1859" s="15"/>
      <c r="AX1859" s="15"/>
      <c r="BD1859" s="15"/>
      <c r="BE1859" s="15"/>
      <c r="BF1859" s="15"/>
      <c r="BQ1859" s="15"/>
      <c r="BR1859" s="15"/>
      <c r="BX1859" s="15"/>
      <c r="BY1859" s="15"/>
      <c r="CF1859" s="15"/>
      <c r="CG1859" s="15"/>
      <c r="CM1859" s="15"/>
      <c r="CN1859" s="15"/>
      <c r="CT1859" s="15"/>
      <c r="CU1859" s="15"/>
      <c r="DA1859" s="15"/>
      <c r="DB1859" s="15"/>
    </row>
    <row r="1860" spans="7:106" x14ac:dyDescent="0.25">
      <c r="G1860" s="15"/>
      <c r="N1860" s="15"/>
      <c r="U1860" s="15"/>
      <c r="AB1860" s="15"/>
      <c r="AI1860" s="15"/>
      <c r="AP1860" s="15"/>
      <c r="AQ1860" s="15"/>
      <c r="AW1860" s="15"/>
      <c r="AX1860" s="15"/>
      <c r="BD1860" s="15"/>
      <c r="BE1860" s="15"/>
      <c r="BF1860" s="15"/>
      <c r="BQ1860" s="15"/>
      <c r="BR1860" s="15"/>
      <c r="BX1860" s="15"/>
      <c r="BY1860" s="15"/>
      <c r="CF1860" s="15"/>
      <c r="CG1860" s="15"/>
      <c r="CM1860" s="15"/>
      <c r="CN1860" s="15"/>
      <c r="CT1860" s="15"/>
      <c r="CU1860" s="15"/>
      <c r="DA1860" s="15"/>
      <c r="DB1860" s="15"/>
    </row>
    <row r="1861" spans="7:106" x14ac:dyDescent="0.25">
      <c r="G1861" s="15"/>
      <c r="N1861" s="15"/>
      <c r="U1861" s="15"/>
      <c r="AB1861" s="15"/>
      <c r="AI1861" s="15"/>
      <c r="AP1861" s="15"/>
      <c r="AQ1861" s="15"/>
      <c r="AW1861" s="15"/>
      <c r="AX1861" s="15"/>
      <c r="BD1861" s="15"/>
      <c r="BE1861" s="15"/>
      <c r="BF1861" s="15"/>
      <c r="BQ1861" s="15"/>
      <c r="BR1861" s="15"/>
      <c r="BX1861" s="15"/>
      <c r="BY1861" s="15"/>
      <c r="CF1861" s="15"/>
      <c r="CG1861" s="15"/>
      <c r="CM1861" s="15"/>
      <c r="CN1861" s="15"/>
      <c r="CT1861" s="15"/>
      <c r="CU1861" s="15"/>
      <c r="DA1861" s="15"/>
      <c r="DB1861" s="15"/>
    </row>
    <row r="1862" spans="7:106" x14ac:dyDescent="0.25">
      <c r="G1862" s="15"/>
      <c r="N1862" s="15"/>
      <c r="U1862" s="15"/>
      <c r="AB1862" s="15"/>
      <c r="AI1862" s="15"/>
      <c r="AP1862" s="15"/>
      <c r="AQ1862" s="15"/>
      <c r="AW1862" s="15"/>
      <c r="AX1862" s="15"/>
      <c r="BD1862" s="15"/>
      <c r="BE1862" s="15"/>
      <c r="BF1862" s="15"/>
      <c r="BQ1862" s="15"/>
      <c r="BR1862" s="15"/>
      <c r="BX1862" s="15"/>
      <c r="BY1862" s="15"/>
      <c r="CF1862" s="15"/>
      <c r="CG1862" s="15"/>
      <c r="CM1862" s="15"/>
      <c r="CN1862" s="15"/>
      <c r="CT1862" s="15"/>
      <c r="CU1862" s="15"/>
      <c r="DA1862" s="15"/>
      <c r="DB1862" s="15"/>
    </row>
    <row r="1863" spans="7:106" x14ac:dyDescent="0.25">
      <c r="G1863" s="15"/>
      <c r="N1863" s="15"/>
      <c r="U1863" s="15"/>
      <c r="AB1863" s="15"/>
      <c r="AI1863" s="15"/>
      <c r="AP1863" s="15"/>
      <c r="AQ1863" s="15"/>
      <c r="AW1863" s="15"/>
      <c r="AX1863" s="15"/>
      <c r="BD1863" s="15"/>
      <c r="BE1863" s="15"/>
      <c r="BF1863" s="15"/>
      <c r="BQ1863" s="15"/>
      <c r="BR1863" s="15"/>
      <c r="BX1863" s="15"/>
      <c r="BY1863" s="15"/>
      <c r="CF1863" s="15"/>
      <c r="CG1863" s="15"/>
      <c r="CM1863" s="15"/>
      <c r="CN1863" s="15"/>
      <c r="CT1863" s="15"/>
      <c r="CU1863" s="15"/>
      <c r="DA1863" s="15"/>
      <c r="DB1863" s="15"/>
    </row>
    <row r="1864" spans="7:106" x14ac:dyDescent="0.25">
      <c r="G1864" s="15"/>
      <c r="N1864" s="15"/>
      <c r="U1864" s="15"/>
      <c r="AB1864" s="15"/>
      <c r="AI1864" s="15"/>
      <c r="AP1864" s="15"/>
      <c r="AQ1864" s="15"/>
      <c r="AW1864" s="15"/>
      <c r="AX1864" s="15"/>
      <c r="BD1864" s="15"/>
      <c r="BE1864" s="15"/>
      <c r="BF1864" s="15"/>
      <c r="BQ1864" s="15"/>
      <c r="BR1864" s="15"/>
      <c r="BX1864" s="15"/>
      <c r="BY1864" s="15"/>
      <c r="CF1864" s="15"/>
      <c r="CG1864" s="15"/>
      <c r="CM1864" s="15"/>
      <c r="CN1864" s="15"/>
      <c r="CT1864" s="15"/>
      <c r="CU1864" s="15"/>
      <c r="DA1864" s="15"/>
      <c r="DB1864" s="15"/>
    </row>
    <row r="1865" spans="7:106" x14ac:dyDescent="0.25">
      <c r="G1865" s="15"/>
      <c r="N1865" s="15"/>
      <c r="U1865" s="15"/>
      <c r="AB1865" s="15"/>
      <c r="AI1865" s="15"/>
      <c r="AP1865" s="15"/>
      <c r="AQ1865" s="15"/>
      <c r="AW1865" s="15"/>
      <c r="AX1865" s="15"/>
      <c r="BD1865" s="15"/>
      <c r="BE1865" s="15"/>
      <c r="BF1865" s="15"/>
      <c r="BQ1865" s="15"/>
      <c r="BR1865" s="15"/>
      <c r="BX1865" s="15"/>
      <c r="BY1865" s="15"/>
      <c r="CF1865" s="15"/>
      <c r="CG1865" s="15"/>
      <c r="CM1865" s="15"/>
      <c r="CN1865" s="15"/>
      <c r="CT1865" s="15"/>
      <c r="CU1865" s="15"/>
      <c r="DA1865" s="15"/>
      <c r="DB1865" s="15"/>
    </row>
    <row r="1866" spans="7:106" x14ac:dyDescent="0.25">
      <c r="G1866" s="15"/>
      <c r="N1866" s="15"/>
      <c r="U1866" s="15"/>
      <c r="AB1866" s="15"/>
      <c r="AI1866" s="15"/>
      <c r="AP1866" s="15"/>
      <c r="AQ1866" s="15"/>
      <c r="AW1866" s="15"/>
      <c r="AX1866" s="15"/>
      <c r="BD1866" s="15"/>
      <c r="BE1866" s="15"/>
      <c r="BF1866" s="15"/>
      <c r="BQ1866" s="15"/>
      <c r="BR1866" s="15"/>
      <c r="BX1866" s="15"/>
      <c r="BY1866" s="15"/>
      <c r="CF1866" s="15"/>
      <c r="CG1866" s="15"/>
      <c r="CM1866" s="15"/>
      <c r="CN1866" s="15"/>
      <c r="CT1866" s="15"/>
      <c r="CU1866" s="15"/>
      <c r="DA1866" s="15"/>
      <c r="DB1866" s="15"/>
    </row>
    <row r="1867" spans="7:106" x14ac:dyDescent="0.25">
      <c r="G1867" s="15"/>
      <c r="N1867" s="15"/>
      <c r="U1867" s="15"/>
      <c r="AB1867" s="15"/>
      <c r="AI1867" s="15"/>
      <c r="AP1867" s="15"/>
      <c r="AQ1867" s="15"/>
      <c r="AW1867" s="15"/>
      <c r="AX1867" s="15"/>
      <c r="BD1867" s="15"/>
      <c r="BE1867" s="15"/>
      <c r="BF1867" s="15"/>
      <c r="BQ1867" s="15"/>
      <c r="BR1867" s="15"/>
      <c r="BX1867" s="15"/>
      <c r="BY1867" s="15"/>
      <c r="CF1867" s="15"/>
      <c r="CG1867" s="15"/>
      <c r="CM1867" s="15"/>
      <c r="CN1867" s="15"/>
      <c r="CT1867" s="15"/>
      <c r="CU1867" s="15"/>
      <c r="DA1867" s="15"/>
      <c r="DB1867" s="15"/>
    </row>
    <row r="1868" spans="7:106" x14ac:dyDescent="0.25">
      <c r="G1868" s="15"/>
      <c r="N1868" s="15"/>
      <c r="U1868" s="15"/>
      <c r="AB1868" s="15"/>
      <c r="AI1868" s="15"/>
      <c r="AP1868" s="15"/>
      <c r="AQ1868" s="15"/>
      <c r="AW1868" s="15"/>
      <c r="AX1868" s="15"/>
      <c r="BD1868" s="15"/>
      <c r="BE1868" s="15"/>
      <c r="BF1868" s="15"/>
      <c r="BQ1868" s="15"/>
      <c r="BR1868" s="15"/>
      <c r="BX1868" s="15"/>
      <c r="BY1868" s="15"/>
      <c r="CF1868" s="15"/>
      <c r="CG1868" s="15"/>
      <c r="CM1868" s="15"/>
      <c r="CN1868" s="15"/>
      <c r="CT1868" s="15"/>
      <c r="CU1868" s="15"/>
      <c r="DA1868" s="15"/>
      <c r="DB1868" s="15"/>
    </row>
    <row r="1869" spans="7:106" x14ac:dyDescent="0.25">
      <c r="G1869" s="15"/>
      <c r="N1869" s="15"/>
      <c r="U1869" s="15"/>
      <c r="AB1869" s="15"/>
      <c r="AI1869" s="15"/>
      <c r="AP1869" s="15"/>
      <c r="AQ1869" s="15"/>
      <c r="AW1869" s="15"/>
      <c r="AX1869" s="15"/>
      <c r="BD1869" s="15"/>
      <c r="BE1869" s="15"/>
      <c r="BF1869" s="15"/>
      <c r="BQ1869" s="15"/>
      <c r="BR1869" s="15"/>
      <c r="BX1869" s="15"/>
      <c r="BY1869" s="15"/>
      <c r="CF1869" s="15"/>
      <c r="CG1869" s="15"/>
      <c r="CM1869" s="15"/>
      <c r="CN1869" s="15"/>
      <c r="CT1869" s="15"/>
      <c r="CU1869" s="15"/>
      <c r="DA1869" s="15"/>
      <c r="DB1869" s="15"/>
    </row>
    <row r="1870" spans="7:106" x14ac:dyDescent="0.25">
      <c r="G1870" s="15"/>
      <c r="N1870" s="15"/>
      <c r="U1870" s="15"/>
      <c r="AB1870" s="15"/>
      <c r="AI1870" s="15"/>
      <c r="AP1870" s="15"/>
      <c r="AQ1870" s="15"/>
      <c r="AW1870" s="15"/>
      <c r="AX1870" s="15"/>
      <c r="BD1870" s="15"/>
      <c r="BE1870" s="15"/>
      <c r="BF1870" s="15"/>
      <c r="BQ1870" s="15"/>
      <c r="BR1870" s="15"/>
      <c r="BX1870" s="15"/>
      <c r="BY1870" s="15"/>
      <c r="CF1870" s="15"/>
      <c r="CG1870" s="15"/>
      <c r="CM1870" s="15"/>
      <c r="CN1870" s="15"/>
      <c r="CT1870" s="15"/>
      <c r="CU1870" s="15"/>
      <c r="DA1870" s="15"/>
      <c r="DB1870" s="15"/>
    </row>
    <row r="1871" spans="7:106" x14ac:dyDescent="0.25">
      <c r="G1871" s="15"/>
      <c r="N1871" s="15"/>
      <c r="U1871" s="15"/>
      <c r="AB1871" s="15"/>
      <c r="AI1871" s="15"/>
      <c r="AP1871" s="15"/>
      <c r="AQ1871" s="15"/>
      <c r="AW1871" s="15"/>
      <c r="AX1871" s="15"/>
      <c r="BD1871" s="15"/>
      <c r="BE1871" s="15"/>
      <c r="BF1871" s="15"/>
      <c r="BQ1871" s="15"/>
      <c r="BR1871" s="15"/>
      <c r="BX1871" s="15"/>
      <c r="BY1871" s="15"/>
      <c r="CF1871" s="15"/>
      <c r="CG1871" s="15"/>
      <c r="CM1871" s="15"/>
      <c r="CN1871" s="15"/>
      <c r="CT1871" s="15"/>
      <c r="CU1871" s="15"/>
      <c r="DA1871" s="15"/>
      <c r="DB1871" s="15"/>
    </row>
    <row r="1872" spans="7:106" x14ac:dyDescent="0.25">
      <c r="G1872" s="15"/>
      <c r="N1872" s="15"/>
      <c r="U1872" s="15"/>
      <c r="AB1872" s="15"/>
      <c r="AI1872" s="15"/>
      <c r="AP1872" s="15"/>
      <c r="AQ1872" s="15"/>
      <c r="AW1872" s="15"/>
      <c r="AX1872" s="15"/>
      <c r="BD1872" s="15"/>
      <c r="BE1872" s="15"/>
      <c r="BF1872" s="15"/>
      <c r="BQ1872" s="15"/>
      <c r="BR1872" s="15"/>
      <c r="BX1872" s="15"/>
      <c r="BY1872" s="15"/>
      <c r="CF1872" s="15"/>
      <c r="CG1872" s="15"/>
      <c r="CM1872" s="15"/>
      <c r="CN1872" s="15"/>
      <c r="CT1872" s="15"/>
      <c r="CU1872" s="15"/>
      <c r="DA1872" s="15"/>
      <c r="DB1872" s="15"/>
    </row>
    <row r="1873" spans="7:106" x14ac:dyDescent="0.25">
      <c r="G1873" s="15"/>
      <c r="N1873" s="15"/>
      <c r="U1873" s="15"/>
      <c r="AB1873" s="15"/>
      <c r="AI1873" s="15"/>
      <c r="AP1873" s="15"/>
      <c r="AQ1873" s="15"/>
      <c r="AW1873" s="15"/>
      <c r="AX1873" s="15"/>
      <c r="BD1873" s="15"/>
      <c r="BE1873" s="15"/>
      <c r="BF1873" s="15"/>
      <c r="BQ1873" s="15"/>
      <c r="BR1873" s="15"/>
      <c r="BX1873" s="15"/>
      <c r="BY1873" s="15"/>
      <c r="CF1873" s="15"/>
      <c r="CG1873" s="15"/>
      <c r="CM1873" s="15"/>
      <c r="CN1873" s="15"/>
      <c r="CT1873" s="15"/>
      <c r="CU1873" s="15"/>
      <c r="DA1873" s="15"/>
      <c r="DB1873" s="15"/>
    </row>
    <row r="1874" spans="7:106" x14ac:dyDescent="0.25">
      <c r="G1874" s="15"/>
      <c r="N1874" s="15"/>
      <c r="U1874" s="15"/>
      <c r="AB1874" s="15"/>
      <c r="AI1874" s="15"/>
      <c r="AP1874" s="15"/>
      <c r="AQ1874" s="15"/>
      <c r="AW1874" s="15"/>
      <c r="AX1874" s="15"/>
      <c r="BD1874" s="15"/>
      <c r="BE1874" s="15"/>
      <c r="BF1874" s="15"/>
      <c r="BQ1874" s="15"/>
      <c r="BR1874" s="15"/>
      <c r="BX1874" s="15"/>
      <c r="BY1874" s="15"/>
      <c r="CF1874" s="15"/>
      <c r="CG1874" s="15"/>
      <c r="CM1874" s="15"/>
      <c r="CN1874" s="15"/>
      <c r="CT1874" s="15"/>
      <c r="CU1874" s="15"/>
      <c r="DA1874" s="15"/>
      <c r="DB1874" s="15"/>
    </row>
    <row r="1875" spans="7:106" x14ac:dyDescent="0.25">
      <c r="G1875" s="15"/>
      <c r="N1875" s="15"/>
      <c r="U1875" s="15"/>
      <c r="AB1875" s="15"/>
      <c r="AI1875" s="15"/>
      <c r="AP1875" s="15"/>
      <c r="AQ1875" s="15"/>
      <c r="AW1875" s="15"/>
      <c r="AX1875" s="15"/>
      <c r="BD1875" s="15"/>
      <c r="BE1875" s="15"/>
      <c r="BF1875" s="15"/>
      <c r="BQ1875" s="15"/>
      <c r="BR1875" s="15"/>
      <c r="BX1875" s="15"/>
      <c r="BY1875" s="15"/>
      <c r="CF1875" s="15"/>
      <c r="CG1875" s="15"/>
      <c r="CM1875" s="15"/>
      <c r="CN1875" s="15"/>
      <c r="CT1875" s="15"/>
      <c r="CU1875" s="15"/>
      <c r="DA1875" s="15"/>
      <c r="DB1875" s="15"/>
    </row>
    <row r="1876" spans="7:106" x14ac:dyDescent="0.25">
      <c r="G1876" s="15"/>
      <c r="N1876" s="15"/>
      <c r="U1876" s="15"/>
      <c r="AB1876" s="15"/>
      <c r="AI1876" s="15"/>
      <c r="AP1876" s="15"/>
      <c r="AQ1876" s="15"/>
      <c r="AW1876" s="15"/>
      <c r="AX1876" s="15"/>
      <c r="BD1876" s="15"/>
      <c r="BE1876" s="15"/>
      <c r="BF1876" s="15"/>
      <c r="BQ1876" s="15"/>
      <c r="BR1876" s="15"/>
      <c r="BX1876" s="15"/>
      <c r="BY1876" s="15"/>
      <c r="CF1876" s="15"/>
      <c r="CG1876" s="15"/>
      <c r="CM1876" s="15"/>
      <c r="CN1876" s="15"/>
      <c r="CT1876" s="15"/>
      <c r="CU1876" s="15"/>
      <c r="DA1876" s="15"/>
      <c r="DB1876" s="15"/>
    </row>
    <row r="1877" spans="7:106" x14ac:dyDescent="0.25">
      <c r="G1877" s="15"/>
      <c r="N1877" s="15"/>
      <c r="U1877" s="15"/>
      <c r="AB1877" s="15"/>
      <c r="AI1877" s="15"/>
      <c r="AP1877" s="15"/>
      <c r="AQ1877" s="15"/>
      <c r="AW1877" s="15"/>
      <c r="AX1877" s="15"/>
      <c r="BD1877" s="15"/>
      <c r="BE1877" s="15"/>
      <c r="BF1877" s="15"/>
      <c r="BQ1877" s="15"/>
      <c r="BR1877" s="15"/>
      <c r="BX1877" s="15"/>
      <c r="BY1877" s="15"/>
      <c r="CF1877" s="15"/>
      <c r="CG1877" s="15"/>
      <c r="CM1877" s="15"/>
      <c r="CN1877" s="15"/>
      <c r="CT1877" s="15"/>
      <c r="CU1877" s="15"/>
      <c r="DA1877" s="15"/>
      <c r="DB1877" s="15"/>
    </row>
    <row r="1878" spans="7:106" x14ac:dyDescent="0.25">
      <c r="G1878" s="15"/>
      <c r="N1878" s="15"/>
      <c r="U1878" s="15"/>
      <c r="AB1878" s="15"/>
      <c r="AI1878" s="15"/>
      <c r="AP1878" s="15"/>
      <c r="AQ1878" s="15"/>
      <c r="AW1878" s="15"/>
      <c r="AX1878" s="15"/>
      <c r="BD1878" s="15"/>
      <c r="BE1878" s="15"/>
      <c r="BF1878" s="15"/>
      <c r="BQ1878" s="15"/>
      <c r="BR1878" s="15"/>
      <c r="BX1878" s="15"/>
      <c r="BY1878" s="15"/>
      <c r="CF1878" s="15"/>
      <c r="CG1878" s="15"/>
      <c r="CM1878" s="15"/>
      <c r="CN1878" s="15"/>
      <c r="CT1878" s="15"/>
      <c r="CU1878" s="15"/>
      <c r="DA1878" s="15"/>
      <c r="DB1878" s="15"/>
    </row>
    <row r="1879" spans="7:106" x14ac:dyDescent="0.25">
      <c r="G1879" s="15"/>
      <c r="N1879" s="15"/>
      <c r="U1879" s="15"/>
      <c r="AB1879" s="15"/>
      <c r="AI1879" s="15"/>
      <c r="AP1879" s="15"/>
      <c r="AQ1879" s="15"/>
      <c r="AW1879" s="15"/>
      <c r="AX1879" s="15"/>
      <c r="BD1879" s="15"/>
      <c r="BE1879" s="15"/>
      <c r="BF1879" s="15"/>
      <c r="BQ1879" s="15"/>
      <c r="BR1879" s="15"/>
      <c r="BX1879" s="15"/>
      <c r="BY1879" s="15"/>
      <c r="CF1879" s="15"/>
      <c r="CG1879" s="15"/>
      <c r="CM1879" s="15"/>
      <c r="CN1879" s="15"/>
      <c r="CT1879" s="15"/>
      <c r="CU1879" s="15"/>
      <c r="DA1879" s="15"/>
      <c r="DB1879" s="15"/>
    </row>
    <row r="1880" spans="7:106" x14ac:dyDescent="0.25">
      <c r="G1880" s="15"/>
      <c r="N1880" s="15"/>
      <c r="U1880" s="15"/>
      <c r="AB1880" s="15"/>
      <c r="AI1880" s="15"/>
      <c r="AP1880" s="15"/>
      <c r="AQ1880" s="15"/>
      <c r="AW1880" s="15"/>
      <c r="AX1880" s="15"/>
      <c r="BD1880" s="15"/>
      <c r="BE1880" s="15"/>
      <c r="BF1880" s="15"/>
      <c r="BQ1880" s="15"/>
      <c r="BR1880" s="15"/>
      <c r="BX1880" s="15"/>
      <c r="BY1880" s="15"/>
      <c r="CF1880" s="15"/>
      <c r="CG1880" s="15"/>
      <c r="CM1880" s="15"/>
      <c r="CN1880" s="15"/>
      <c r="CT1880" s="15"/>
      <c r="CU1880" s="15"/>
      <c r="DA1880" s="15"/>
      <c r="DB1880" s="15"/>
    </row>
    <row r="1881" spans="7:106" x14ac:dyDescent="0.25">
      <c r="G1881" s="15"/>
      <c r="N1881" s="15"/>
      <c r="U1881" s="15"/>
      <c r="AB1881" s="15"/>
      <c r="AI1881" s="15"/>
      <c r="AP1881" s="15"/>
      <c r="AQ1881" s="15"/>
      <c r="AW1881" s="15"/>
      <c r="AX1881" s="15"/>
      <c r="BD1881" s="15"/>
      <c r="BE1881" s="15"/>
      <c r="BF1881" s="15"/>
      <c r="BQ1881" s="15"/>
      <c r="BR1881" s="15"/>
      <c r="BX1881" s="15"/>
      <c r="BY1881" s="15"/>
      <c r="CF1881" s="15"/>
      <c r="CG1881" s="15"/>
      <c r="CM1881" s="15"/>
      <c r="CN1881" s="15"/>
      <c r="CT1881" s="15"/>
      <c r="CU1881" s="15"/>
      <c r="DA1881" s="15"/>
      <c r="DB1881" s="15"/>
    </row>
    <row r="1882" spans="7:106" x14ac:dyDescent="0.25">
      <c r="G1882" s="15"/>
      <c r="N1882" s="15"/>
      <c r="U1882" s="15"/>
      <c r="AB1882" s="15"/>
      <c r="AI1882" s="15"/>
      <c r="AP1882" s="15"/>
      <c r="AQ1882" s="15"/>
      <c r="AW1882" s="15"/>
      <c r="AX1882" s="15"/>
      <c r="BD1882" s="15"/>
      <c r="BE1882" s="15"/>
      <c r="BF1882" s="15"/>
      <c r="BQ1882" s="15"/>
      <c r="BR1882" s="15"/>
      <c r="BX1882" s="15"/>
      <c r="BY1882" s="15"/>
      <c r="CF1882" s="15"/>
      <c r="CG1882" s="15"/>
      <c r="CM1882" s="15"/>
      <c r="CN1882" s="15"/>
      <c r="CT1882" s="15"/>
      <c r="CU1882" s="15"/>
      <c r="DA1882" s="15"/>
      <c r="DB1882" s="15"/>
    </row>
    <row r="1883" spans="7:106" x14ac:dyDescent="0.25">
      <c r="G1883" s="15"/>
      <c r="N1883" s="15"/>
      <c r="U1883" s="15"/>
      <c r="AB1883" s="15"/>
      <c r="AI1883" s="15"/>
      <c r="AP1883" s="15"/>
      <c r="AQ1883" s="15"/>
      <c r="AW1883" s="15"/>
      <c r="AX1883" s="15"/>
      <c r="BD1883" s="15"/>
      <c r="BE1883" s="15"/>
      <c r="BF1883" s="15"/>
      <c r="BQ1883" s="15"/>
      <c r="BR1883" s="15"/>
      <c r="BX1883" s="15"/>
      <c r="BY1883" s="15"/>
      <c r="CF1883" s="15"/>
      <c r="CG1883" s="15"/>
      <c r="CM1883" s="15"/>
      <c r="CN1883" s="15"/>
      <c r="CT1883" s="15"/>
      <c r="CU1883" s="15"/>
      <c r="DA1883" s="15"/>
      <c r="DB1883" s="15"/>
    </row>
    <row r="1884" spans="7:106" x14ac:dyDescent="0.25">
      <c r="G1884" s="15"/>
      <c r="N1884" s="15"/>
      <c r="U1884" s="15"/>
      <c r="AB1884" s="15"/>
      <c r="AI1884" s="15"/>
      <c r="AP1884" s="15"/>
      <c r="AQ1884" s="15"/>
      <c r="AW1884" s="15"/>
      <c r="AX1884" s="15"/>
      <c r="BD1884" s="15"/>
      <c r="BE1884" s="15"/>
      <c r="BF1884" s="15"/>
      <c r="BQ1884" s="15"/>
      <c r="BR1884" s="15"/>
      <c r="BX1884" s="15"/>
      <c r="BY1884" s="15"/>
      <c r="CF1884" s="15"/>
      <c r="CG1884" s="15"/>
      <c r="CM1884" s="15"/>
      <c r="CN1884" s="15"/>
      <c r="CT1884" s="15"/>
      <c r="CU1884" s="15"/>
      <c r="DA1884" s="15"/>
      <c r="DB1884" s="15"/>
    </row>
    <row r="1885" spans="7:106" x14ac:dyDescent="0.25">
      <c r="G1885" s="15"/>
      <c r="N1885" s="15"/>
      <c r="U1885" s="15"/>
      <c r="AB1885" s="15"/>
      <c r="AI1885" s="15"/>
      <c r="AP1885" s="15"/>
      <c r="AQ1885" s="15"/>
      <c r="AW1885" s="15"/>
      <c r="AX1885" s="15"/>
      <c r="BD1885" s="15"/>
      <c r="BE1885" s="15"/>
      <c r="BF1885" s="15"/>
      <c r="BQ1885" s="15"/>
      <c r="BR1885" s="15"/>
      <c r="BX1885" s="15"/>
      <c r="BY1885" s="15"/>
      <c r="CF1885" s="15"/>
      <c r="CG1885" s="15"/>
      <c r="CM1885" s="15"/>
      <c r="CN1885" s="15"/>
      <c r="CT1885" s="15"/>
      <c r="CU1885" s="15"/>
      <c r="DA1885" s="15"/>
      <c r="DB1885" s="15"/>
    </row>
    <row r="1886" spans="7:106" x14ac:dyDescent="0.25">
      <c r="G1886" s="15"/>
      <c r="N1886" s="15"/>
      <c r="U1886" s="15"/>
      <c r="AB1886" s="15"/>
      <c r="AI1886" s="15"/>
      <c r="AP1886" s="15"/>
      <c r="AQ1886" s="15"/>
      <c r="AW1886" s="15"/>
      <c r="AX1886" s="15"/>
      <c r="BD1886" s="15"/>
      <c r="BE1886" s="15"/>
      <c r="BF1886" s="15"/>
      <c r="BQ1886" s="15"/>
      <c r="BR1886" s="15"/>
      <c r="BX1886" s="15"/>
      <c r="BY1886" s="15"/>
      <c r="CF1886" s="15"/>
      <c r="CG1886" s="15"/>
      <c r="CM1886" s="15"/>
      <c r="CN1886" s="15"/>
      <c r="CT1886" s="15"/>
      <c r="CU1886" s="15"/>
      <c r="DA1886" s="15"/>
      <c r="DB1886" s="15"/>
    </row>
    <row r="1887" spans="7:106" x14ac:dyDescent="0.25">
      <c r="G1887" s="15"/>
      <c r="N1887" s="15"/>
      <c r="U1887" s="15"/>
      <c r="AB1887" s="15"/>
      <c r="AI1887" s="15"/>
      <c r="AP1887" s="15"/>
      <c r="AQ1887" s="15"/>
      <c r="AW1887" s="15"/>
      <c r="AX1887" s="15"/>
      <c r="BD1887" s="15"/>
      <c r="BE1887" s="15"/>
      <c r="BF1887" s="15"/>
      <c r="BQ1887" s="15"/>
      <c r="BR1887" s="15"/>
      <c r="BX1887" s="15"/>
      <c r="BY1887" s="15"/>
      <c r="CF1887" s="15"/>
      <c r="CG1887" s="15"/>
      <c r="CM1887" s="15"/>
      <c r="CN1887" s="15"/>
      <c r="CT1887" s="15"/>
      <c r="CU1887" s="15"/>
      <c r="DA1887" s="15"/>
      <c r="DB1887" s="15"/>
    </row>
    <row r="1888" spans="7:106" x14ac:dyDescent="0.25">
      <c r="G1888" s="15"/>
      <c r="N1888" s="15"/>
      <c r="U1888" s="15"/>
      <c r="AB1888" s="15"/>
      <c r="AI1888" s="15"/>
      <c r="AP1888" s="15"/>
      <c r="AQ1888" s="15"/>
      <c r="AW1888" s="15"/>
      <c r="AX1888" s="15"/>
      <c r="BD1888" s="15"/>
      <c r="BE1888" s="15"/>
      <c r="BF1888" s="15"/>
      <c r="BQ1888" s="15"/>
      <c r="BR1888" s="15"/>
      <c r="BX1888" s="15"/>
      <c r="BY1888" s="15"/>
      <c r="CF1888" s="15"/>
      <c r="CG1888" s="15"/>
      <c r="CM1888" s="15"/>
      <c r="CN1888" s="15"/>
      <c r="CT1888" s="15"/>
      <c r="CU1888" s="15"/>
      <c r="DA1888" s="15"/>
      <c r="DB1888" s="15"/>
    </row>
    <row r="1889" spans="7:106" x14ac:dyDescent="0.25">
      <c r="G1889" s="15"/>
      <c r="N1889" s="15"/>
      <c r="U1889" s="15"/>
      <c r="AB1889" s="15"/>
      <c r="AI1889" s="15"/>
      <c r="AP1889" s="15"/>
      <c r="AQ1889" s="15"/>
      <c r="AW1889" s="15"/>
      <c r="AX1889" s="15"/>
      <c r="BD1889" s="15"/>
      <c r="BE1889" s="15"/>
      <c r="BF1889" s="15"/>
      <c r="BQ1889" s="15"/>
      <c r="BR1889" s="15"/>
      <c r="BX1889" s="15"/>
      <c r="BY1889" s="15"/>
      <c r="CF1889" s="15"/>
      <c r="CG1889" s="15"/>
      <c r="CM1889" s="15"/>
      <c r="CN1889" s="15"/>
      <c r="CT1889" s="15"/>
      <c r="CU1889" s="15"/>
      <c r="DA1889" s="15"/>
      <c r="DB1889" s="15"/>
    </row>
    <row r="1890" spans="7:106" x14ac:dyDescent="0.25">
      <c r="G1890" s="15"/>
      <c r="N1890" s="15"/>
      <c r="U1890" s="15"/>
      <c r="AB1890" s="15"/>
      <c r="AI1890" s="15"/>
      <c r="AP1890" s="15"/>
      <c r="AQ1890" s="15"/>
      <c r="AW1890" s="15"/>
      <c r="AX1890" s="15"/>
      <c r="BD1890" s="15"/>
      <c r="BE1890" s="15"/>
      <c r="BF1890" s="15"/>
      <c r="BQ1890" s="15"/>
      <c r="BR1890" s="15"/>
      <c r="BX1890" s="15"/>
      <c r="BY1890" s="15"/>
      <c r="CF1890" s="15"/>
      <c r="CG1890" s="15"/>
      <c r="CM1890" s="15"/>
      <c r="CN1890" s="15"/>
      <c r="CT1890" s="15"/>
      <c r="CU1890" s="15"/>
      <c r="DA1890" s="15"/>
      <c r="DB1890" s="15"/>
    </row>
    <row r="1891" spans="7:106" x14ac:dyDescent="0.25">
      <c r="G1891" s="15"/>
      <c r="N1891" s="15"/>
      <c r="U1891" s="15"/>
      <c r="AB1891" s="15"/>
      <c r="AI1891" s="15"/>
      <c r="AP1891" s="15"/>
      <c r="AQ1891" s="15"/>
      <c r="AW1891" s="15"/>
      <c r="AX1891" s="15"/>
      <c r="BD1891" s="15"/>
      <c r="BE1891" s="15"/>
      <c r="BF1891" s="15"/>
      <c r="BQ1891" s="15"/>
      <c r="BR1891" s="15"/>
      <c r="BX1891" s="15"/>
      <c r="BY1891" s="15"/>
      <c r="CF1891" s="15"/>
      <c r="CG1891" s="15"/>
      <c r="CM1891" s="15"/>
      <c r="CN1891" s="15"/>
      <c r="CT1891" s="15"/>
      <c r="CU1891" s="15"/>
      <c r="DA1891" s="15"/>
      <c r="DB1891" s="15"/>
    </row>
    <row r="1892" spans="7:106" x14ac:dyDescent="0.25">
      <c r="G1892" s="15"/>
      <c r="N1892" s="15"/>
      <c r="U1892" s="15"/>
      <c r="AB1892" s="15"/>
      <c r="AI1892" s="15"/>
      <c r="AP1892" s="15"/>
      <c r="AQ1892" s="15"/>
      <c r="AW1892" s="15"/>
      <c r="AX1892" s="15"/>
      <c r="BD1892" s="15"/>
      <c r="BE1892" s="15"/>
      <c r="BF1892" s="15"/>
      <c r="BQ1892" s="15"/>
      <c r="BR1892" s="15"/>
      <c r="BX1892" s="15"/>
      <c r="BY1892" s="15"/>
      <c r="CF1892" s="15"/>
      <c r="CG1892" s="15"/>
      <c r="CM1892" s="15"/>
      <c r="CN1892" s="15"/>
      <c r="CT1892" s="15"/>
      <c r="CU1892" s="15"/>
      <c r="DA1892" s="15"/>
      <c r="DB1892" s="15"/>
    </row>
    <row r="1893" spans="7:106" x14ac:dyDescent="0.25">
      <c r="G1893" s="15"/>
      <c r="N1893" s="15"/>
      <c r="U1893" s="15"/>
      <c r="AB1893" s="15"/>
      <c r="AI1893" s="15"/>
      <c r="AP1893" s="15"/>
      <c r="AQ1893" s="15"/>
      <c r="AW1893" s="15"/>
      <c r="AX1893" s="15"/>
      <c r="BD1893" s="15"/>
      <c r="BE1893" s="15"/>
      <c r="BF1893" s="15"/>
      <c r="BQ1893" s="15"/>
      <c r="BR1893" s="15"/>
      <c r="BX1893" s="15"/>
      <c r="BY1893" s="15"/>
      <c r="CF1893" s="15"/>
      <c r="CG1893" s="15"/>
      <c r="CM1893" s="15"/>
      <c r="CN1893" s="15"/>
      <c r="CT1893" s="15"/>
      <c r="CU1893" s="15"/>
      <c r="DA1893" s="15"/>
      <c r="DB1893" s="15"/>
    </row>
    <row r="1894" spans="7:106" x14ac:dyDescent="0.25">
      <c r="G1894" s="15"/>
      <c r="N1894" s="15"/>
      <c r="U1894" s="15"/>
      <c r="AB1894" s="15"/>
      <c r="AI1894" s="15"/>
      <c r="AP1894" s="15"/>
      <c r="AQ1894" s="15"/>
      <c r="AW1894" s="15"/>
      <c r="AX1894" s="15"/>
      <c r="BD1894" s="15"/>
      <c r="BE1894" s="15"/>
      <c r="BF1894" s="15"/>
      <c r="BQ1894" s="15"/>
      <c r="BR1894" s="15"/>
      <c r="BX1894" s="15"/>
      <c r="BY1894" s="15"/>
      <c r="CF1894" s="15"/>
      <c r="CG1894" s="15"/>
      <c r="CM1894" s="15"/>
      <c r="CN1894" s="15"/>
      <c r="CT1894" s="15"/>
      <c r="CU1894" s="15"/>
      <c r="DA1894" s="15"/>
      <c r="DB1894" s="15"/>
    </row>
    <row r="1895" spans="7:106" x14ac:dyDescent="0.25">
      <c r="G1895" s="15"/>
      <c r="N1895" s="15"/>
      <c r="U1895" s="15"/>
      <c r="AB1895" s="15"/>
      <c r="AI1895" s="15"/>
      <c r="AP1895" s="15"/>
      <c r="AQ1895" s="15"/>
      <c r="AW1895" s="15"/>
      <c r="AX1895" s="15"/>
      <c r="BD1895" s="15"/>
      <c r="BE1895" s="15"/>
      <c r="BF1895" s="15"/>
      <c r="BQ1895" s="15"/>
      <c r="BR1895" s="15"/>
      <c r="BX1895" s="15"/>
      <c r="BY1895" s="15"/>
      <c r="CF1895" s="15"/>
      <c r="CG1895" s="15"/>
      <c r="CM1895" s="15"/>
      <c r="CN1895" s="15"/>
      <c r="CT1895" s="15"/>
      <c r="CU1895" s="15"/>
      <c r="DA1895" s="15"/>
      <c r="DB1895" s="15"/>
    </row>
    <row r="1896" spans="7:106" x14ac:dyDescent="0.25">
      <c r="G1896" s="15"/>
      <c r="N1896" s="15"/>
      <c r="U1896" s="15"/>
      <c r="AB1896" s="15"/>
      <c r="AI1896" s="15"/>
      <c r="AP1896" s="15"/>
      <c r="AQ1896" s="15"/>
      <c r="AW1896" s="15"/>
      <c r="AX1896" s="15"/>
      <c r="BD1896" s="15"/>
      <c r="BE1896" s="15"/>
      <c r="BF1896" s="15"/>
      <c r="BQ1896" s="15"/>
      <c r="BR1896" s="15"/>
      <c r="BX1896" s="15"/>
      <c r="BY1896" s="15"/>
      <c r="CF1896" s="15"/>
      <c r="CG1896" s="15"/>
      <c r="CM1896" s="15"/>
      <c r="CN1896" s="15"/>
      <c r="CT1896" s="15"/>
      <c r="CU1896" s="15"/>
      <c r="DA1896" s="15"/>
      <c r="DB1896" s="15"/>
    </row>
    <row r="1897" spans="7:106" x14ac:dyDescent="0.25">
      <c r="G1897" s="15"/>
      <c r="N1897" s="15"/>
      <c r="U1897" s="15"/>
      <c r="AB1897" s="15"/>
      <c r="AI1897" s="15"/>
      <c r="AP1897" s="15"/>
      <c r="AQ1897" s="15"/>
      <c r="AW1897" s="15"/>
      <c r="AX1897" s="15"/>
      <c r="BD1897" s="15"/>
      <c r="BE1897" s="15"/>
      <c r="BF1897" s="15"/>
      <c r="BQ1897" s="15"/>
      <c r="BR1897" s="15"/>
      <c r="BX1897" s="15"/>
      <c r="BY1897" s="15"/>
      <c r="CF1897" s="15"/>
      <c r="CG1897" s="15"/>
      <c r="CM1897" s="15"/>
      <c r="CN1897" s="15"/>
      <c r="CT1897" s="15"/>
      <c r="CU1897" s="15"/>
      <c r="DA1897" s="15"/>
      <c r="DB1897" s="15"/>
    </row>
    <row r="1898" spans="7:106" x14ac:dyDescent="0.25">
      <c r="G1898" s="15"/>
      <c r="N1898" s="15"/>
      <c r="U1898" s="15"/>
      <c r="AB1898" s="15"/>
      <c r="AI1898" s="15"/>
      <c r="AP1898" s="15"/>
      <c r="AQ1898" s="15"/>
      <c r="AW1898" s="15"/>
      <c r="AX1898" s="15"/>
      <c r="BD1898" s="15"/>
      <c r="BE1898" s="15"/>
      <c r="BF1898" s="15"/>
      <c r="BQ1898" s="15"/>
      <c r="BR1898" s="15"/>
      <c r="BX1898" s="15"/>
      <c r="BY1898" s="15"/>
      <c r="CF1898" s="15"/>
      <c r="CG1898" s="15"/>
      <c r="CM1898" s="15"/>
      <c r="CN1898" s="15"/>
      <c r="CT1898" s="15"/>
      <c r="CU1898" s="15"/>
      <c r="DA1898" s="15"/>
      <c r="DB1898" s="15"/>
    </row>
    <row r="1899" spans="7:106" x14ac:dyDescent="0.25">
      <c r="G1899" s="15"/>
      <c r="N1899" s="15"/>
      <c r="U1899" s="15"/>
      <c r="AB1899" s="15"/>
      <c r="AI1899" s="15"/>
      <c r="AP1899" s="15"/>
      <c r="AQ1899" s="15"/>
      <c r="AW1899" s="15"/>
      <c r="AX1899" s="15"/>
      <c r="BD1899" s="15"/>
      <c r="BE1899" s="15"/>
      <c r="BF1899" s="15"/>
      <c r="BQ1899" s="15"/>
      <c r="BR1899" s="15"/>
      <c r="BX1899" s="15"/>
      <c r="BY1899" s="15"/>
      <c r="CF1899" s="15"/>
      <c r="CG1899" s="15"/>
      <c r="CM1899" s="15"/>
      <c r="CN1899" s="15"/>
      <c r="CT1899" s="15"/>
      <c r="CU1899" s="15"/>
      <c r="DA1899" s="15"/>
      <c r="DB1899" s="15"/>
    </row>
    <row r="1900" spans="7:106" x14ac:dyDescent="0.25">
      <c r="G1900" s="15"/>
      <c r="N1900" s="15"/>
      <c r="U1900" s="15"/>
      <c r="AB1900" s="15"/>
      <c r="AI1900" s="15"/>
      <c r="AP1900" s="15"/>
      <c r="AQ1900" s="15"/>
      <c r="AW1900" s="15"/>
      <c r="AX1900" s="15"/>
      <c r="BD1900" s="15"/>
      <c r="BE1900" s="15"/>
      <c r="BF1900" s="15"/>
      <c r="BQ1900" s="15"/>
      <c r="BR1900" s="15"/>
      <c r="BX1900" s="15"/>
      <c r="BY1900" s="15"/>
      <c r="CF1900" s="15"/>
      <c r="CG1900" s="15"/>
      <c r="CM1900" s="15"/>
      <c r="CN1900" s="15"/>
      <c r="CT1900" s="15"/>
      <c r="CU1900" s="15"/>
      <c r="DA1900" s="15"/>
      <c r="DB1900" s="15"/>
    </row>
    <row r="1901" spans="7:106" x14ac:dyDescent="0.25">
      <c r="G1901" s="15"/>
      <c r="N1901" s="15"/>
      <c r="U1901" s="15"/>
      <c r="AB1901" s="15"/>
      <c r="AI1901" s="15"/>
      <c r="AP1901" s="15"/>
      <c r="AQ1901" s="15"/>
      <c r="AW1901" s="15"/>
      <c r="AX1901" s="15"/>
      <c r="BD1901" s="15"/>
      <c r="BE1901" s="15"/>
      <c r="BF1901" s="15"/>
      <c r="BQ1901" s="15"/>
      <c r="BR1901" s="15"/>
      <c r="BX1901" s="15"/>
      <c r="BY1901" s="15"/>
      <c r="CF1901" s="15"/>
      <c r="CG1901" s="15"/>
      <c r="CM1901" s="15"/>
      <c r="CN1901" s="15"/>
      <c r="CT1901" s="15"/>
      <c r="CU1901" s="15"/>
      <c r="DA1901" s="15"/>
      <c r="DB1901" s="15"/>
    </row>
    <row r="1902" spans="7:106" x14ac:dyDescent="0.25">
      <c r="G1902" s="15"/>
      <c r="N1902" s="15"/>
      <c r="U1902" s="15"/>
      <c r="AB1902" s="15"/>
      <c r="AI1902" s="15"/>
      <c r="AP1902" s="15"/>
      <c r="AQ1902" s="15"/>
      <c r="AW1902" s="15"/>
      <c r="AX1902" s="15"/>
      <c r="BD1902" s="15"/>
      <c r="BE1902" s="15"/>
      <c r="BF1902" s="15"/>
      <c r="BQ1902" s="15"/>
      <c r="BR1902" s="15"/>
      <c r="BX1902" s="15"/>
      <c r="BY1902" s="15"/>
      <c r="CF1902" s="15"/>
      <c r="CG1902" s="15"/>
      <c r="CM1902" s="15"/>
      <c r="CN1902" s="15"/>
      <c r="CT1902" s="15"/>
      <c r="CU1902" s="15"/>
      <c r="DA1902" s="15"/>
      <c r="DB1902" s="15"/>
    </row>
    <row r="1903" spans="7:106" x14ac:dyDescent="0.25">
      <c r="G1903" s="15"/>
      <c r="N1903" s="15"/>
      <c r="U1903" s="15"/>
      <c r="AB1903" s="15"/>
      <c r="AI1903" s="15"/>
      <c r="AP1903" s="15"/>
      <c r="AQ1903" s="15"/>
      <c r="AW1903" s="15"/>
      <c r="AX1903" s="15"/>
      <c r="BD1903" s="15"/>
      <c r="BE1903" s="15"/>
      <c r="BF1903" s="15"/>
      <c r="BQ1903" s="15"/>
      <c r="BR1903" s="15"/>
      <c r="BX1903" s="15"/>
      <c r="BY1903" s="15"/>
      <c r="CF1903" s="15"/>
      <c r="CG1903" s="15"/>
      <c r="CM1903" s="15"/>
      <c r="CN1903" s="15"/>
      <c r="CT1903" s="15"/>
      <c r="CU1903" s="15"/>
      <c r="DA1903" s="15"/>
      <c r="DB1903" s="15"/>
    </row>
    <row r="1904" spans="7:106" x14ac:dyDescent="0.25">
      <c r="G1904" s="15"/>
      <c r="N1904" s="15"/>
      <c r="U1904" s="15"/>
      <c r="AB1904" s="15"/>
      <c r="AI1904" s="15"/>
      <c r="AP1904" s="15"/>
      <c r="AQ1904" s="15"/>
      <c r="AW1904" s="15"/>
      <c r="AX1904" s="15"/>
      <c r="BD1904" s="15"/>
      <c r="BE1904" s="15"/>
      <c r="BF1904" s="15"/>
      <c r="BQ1904" s="15"/>
      <c r="BR1904" s="15"/>
      <c r="BX1904" s="15"/>
      <c r="BY1904" s="15"/>
      <c r="CF1904" s="15"/>
      <c r="CG1904" s="15"/>
      <c r="CM1904" s="15"/>
      <c r="CN1904" s="15"/>
      <c r="CT1904" s="15"/>
      <c r="CU1904" s="15"/>
      <c r="DA1904" s="15"/>
      <c r="DB1904" s="15"/>
    </row>
    <row r="1905" spans="7:106" x14ac:dyDescent="0.25">
      <c r="G1905" s="15"/>
      <c r="N1905" s="15"/>
      <c r="U1905" s="15"/>
      <c r="AB1905" s="15"/>
      <c r="AI1905" s="15"/>
      <c r="AP1905" s="15"/>
      <c r="AQ1905" s="15"/>
      <c r="AW1905" s="15"/>
      <c r="AX1905" s="15"/>
      <c r="BD1905" s="15"/>
      <c r="BE1905" s="15"/>
      <c r="BF1905" s="15"/>
      <c r="BQ1905" s="15"/>
      <c r="BR1905" s="15"/>
      <c r="BX1905" s="15"/>
      <c r="BY1905" s="15"/>
      <c r="CF1905" s="15"/>
      <c r="CG1905" s="15"/>
      <c r="CM1905" s="15"/>
      <c r="CN1905" s="15"/>
      <c r="CT1905" s="15"/>
      <c r="CU1905" s="15"/>
      <c r="DA1905" s="15"/>
      <c r="DB1905" s="15"/>
    </row>
    <row r="1906" spans="7:106" x14ac:dyDescent="0.25">
      <c r="G1906" s="15"/>
      <c r="N1906" s="15"/>
      <c r="U1906" s="15"/>
      <c r="AB1906" s="15"/>
      <c r="AI1906" s="15"/>
      <c r="AP1906" s="15"/>
      <c r="AQ1906" s="15"/>
      <c r="AW1906" s="15"/>
      <c r="AX1906" s="15"/>
      <c r="BD1906" s="15"/>
      <c r="BE1906" s="15"/>
      <c r="BF1906" s="15"/>
      <c r="BQ1906" s="15"/>
      <c r="BR1906" s="15"/>
      <c r="BX1906" s="15"/>
      <c r="BY1906" s="15"/>
      <c r="CF1906" s="15"/>
      <c r="CG1906" s="15"/>
      <c r="CM1906" s="15"/>
      <c r="CN1906" s="15"/>
      <c r="CT1906" s="15"/>
      <c r="CU1906" s="15"/>
      <c r="DA1906" s="15"/>
      <c r="DB1906" s="15"/>
    </row>
    <row r="1907" spans="7:106" x14ac:dyDescent="0.25">
      <c r="G1907" s="15"/>
      <c r="N1907" s="15"/>
      <c r="U1907" s="15"/>
      <c r="AB1907" s="15"/>
      <c r="AI1907" s="15"/>
      <c r="AP1907" s="15"/>
      <c r="AQ1907" s="15"/>
      <c r="AW1907" s="15"/>
      <c r="AX1907" s="15"/>
      <c r="BD1907" s="15"/>
      <c r="BE1907" s="15"/>
      <c r="BF1907" s="15"/>
      <c r="BQ1907" s="15"/>
      <c r="BR1907" s="15"/>
      <c r="BX1907" s="15"/>
      <c r="BY1907" s="15"/>
      <c r="CF1907" s="15"/>
      <c r="CG1907" s="15"/>
      <c r="CM1907" s="15"/>
      <c r="CN1907" s="15"/>
      <c r="CT1907" s="15"/>
      <c r="CU1907" s="15"/>
      <c r="DA1907" s="15"/>
      <c r="DB1907" s="15"/>
    </row>
    <row r="1908" spans="7:106" x14ac:dyDescent="0.25">
      <c r="G1908" s="15"/>
      <c r="N1908" s="15"/>
      <c r="U1908" s="15"/>
      <c r="AB1908" s="15"/>
      <c r="AI1908" s="15"/>
      <c r="AP1908" s="15"/>
      <c r="AQ1908" s="15"/>
      <c r="AW1908" s="15"/>
      <c r="AX1908" s="15"/>
      <c r="BD1908" s="15"/>
      <c r="BE1908" s="15"/>
      <c r="BF1908" s="15"/>
      <c r="BQ1908" s="15"/>
      <c r="BR1908" s="15"/>
      <c r="BX1908" s="15"/>
      <c r="BY1908" s="15"/>
      <c r="CF1908" s="15"/>
      <c r="CG1908" s="15"/>
      <c r="CM1908" s="15"/>
      <c r="CN1908" s="15"/>
      <c r="CT1908" s="15"/>
      <c r="CU1908" s="15"/>
      <c r="DA1908" s="15"/>
      <c r="DB1908" s="15"/>
    </row>
    <row r="1909" spans="7:106" x14ac:dyDescent="0.25">
      <c r="G1909" s="15"/>
      <c r="N1909" s="15"/>
      <c r="U1909" s="15"/>
      <c r="AB1909" s="15"/>
      <c r="AI1909" s="15"/>
      <c r="AP1909" s="15"/>
      <c r="AQ1909" s="15"/>
      <c r="AW1909" s="15"/>
      <c r="AX1909" s="15"/>
      <c r="BD1909" s="15"/>
      <c r="BE1909" s="15"/>
      <c r="BF1909" s="15"/>
      <c r="BQ1909" s="15"/>
      <c r="BR1909" s="15"/>
      <c r="BX1909" s="15"/>
      <c r="BY1909" s="15"/>
      <c r="CF1909" s="15"/>
      <c r="CG1909" s="15"/>
      <c r="CM1909" s="15"/>
      <c r="CN1909" s="15"/>
      <c r="CT1909" s="15"/>
      <c r="CU1909" s="15"/>
      <c r="DA1909" s="15"/>
      <c r="DB1909" s="15"/>
    </row>
    <row r="1910" spans="7:106" x14ac:dyDescent="0.25">
      <c r="G1910" s="15"/>
      <c r="N1910" s="15"/>
      <c r="U1910" s="15"/>
      <c r="AB1910" s="15"/>
      <c r="AI1910" s="15"/>
      <c r="AP1910" s="15"/>
      <c r="AQ1910" s="15"/>
      <c r="AW1910" s="15"/>
      <c r="AX1910" s="15"/>
      <c r="BD1910" s="15"/>
      <c r="BE1910" s="15"/>
      <c r="BF1910" s="15"/>
      <c r="BQ1910" s="15"/>
      <c r="BR1910" s="15"/>
      <c r="BX1910" s="15"/>
      <c r="BY1910" s="15"/>
      <c r="CF1910" s="15"/>
      <c r="CG1910" s="15"/>
      <c r="CM1910" s="15"/>
      <c r="CN1910" s="15"/>
      <c r="CT1910" s="15"/>
      <c r="CU1910" s="15"/>
      <c r="DA1910" s="15"/>
      <c r="DB1910" s="15"/>
    </row>
    <row r="1911" spans="7:106" x14ac:dyDescent="0.25">
      <c r="G1911" s="15"/>
      <c r="N1911" s="15"/>
      <c r="U1911" s="15"/>
      <c r="AB1911" s="15"/>
      <c r="AI1911" s="15"/>
      <c r="AP1911" s="15"/>
      <c r="AQ1911" s="15"/>
      <c r="AW1911" s="15"/>
      <c r="AX1911" s="15"/>
      <c r="BD1911" s="15"/>
      <c r="BE1911" s="15"/>
      <c r="BF1911" s="15"/>
      <c r="BQ1911" s="15"/>
      <c r="BR1911" s="15"/>
      <c r="BX1911" s="15"/>
      <c r="BY1911" s="15"/>
      <c r="CF1911" s="15"/>
      <c r="CG1911" s="15"/>
      <c r="CM1911" s="15"/>
      <c r="CN1911" s="15"/>
      <c r="CT1911" s="15"/>
      <c r="CU1911" s="15"/>
      <c r="DA1911" s="15"/>
      <c r="DB1911" s="15"/>
    </row>
    <row r="1912" spans="7:106" x14ac:dyDescent="0.25">
      <c r="G1912" s="15"/>
      <c r="N1912" s="15"/>
      <c r="U1912" s="15"/>
      <c r="AB1912" s="15"/>
      <c r="AI1912" s="15"/>
      <c r="AP1912" s="15"/>
      <c r="AQ1912" s="15"/>
      <c r="AW1912" s="15"/>
      <c r="AX1912" s="15"/>
      <c r="BD1912" s="15"/>
      <c r="BE1912" s="15"/>
      <c r="BF1912" s="15"/>
      <c r="BQ1912" s="15"/>
      <c r="BR1912" s="15"/>
      <c r="BX1912" s="15"/>
      <c r="BY1912" s="15"/>
      <c r="CF1912" s="15"/>
      <c r="CG1912" s="15"/>
      <c r="CM1912" s="15"/>
      <c r="CN1912" s="15"/>
      <c r="CT1912" s="15"/>
      <c r="CU1912" s="15"/>
      <c r="DA1912" s="15"/>
      <c r="DB1912" s="15"/>
    </row>
    <row r="1913" spans="7:106" x14ac:dyDescent="0.25">
      <c r="G1913" s="15"/>
      <c r="N1913" s="15"/>
      <c r="U1913" s="15"/>
      <c r="AB1913" s="15"/>
      <c r="AI1913" s="15"/>
      <c r="AP1913" s="15"/>
      <c r="AQ1913" s="15"/>
      <c r="AW1913" s="15"/>
      <c r="AX1913" s="15"/>
      <c r="BD1913" s="15"/>
      <c r="BE1913" s="15"/>
      <c r="BF1913" s="15"/>
      <c r="BQ1913" s="15"/>
      <c r="BR1913" s="15"/>
      <c r="BX1913" s="15"/>
      <c r="BY1913" s="15"/>
      <c r="CF1913" s="15"/>
      <c r="CG1913" s="15"/>
      <c r="CM1913" s="15"/>
      <c r="CN1913" s="15"/>
      <c r="CT1913" s="15"/>
      <c r="CU1913" s="15"/>
      <c r="DA1913" s="15"/>
      <c r="DB1913" s="15"/>
    </row>
    <row r="1914" spans="7:106" x14ac:dyDescent="0.25">
      <c r="G1914" s="15"/>
      <c r="N1914" s="15"/>
      <c r="U1914" s="15"/>
      <c r="AB1914" s="15"/>
      <c r="AI1914" s="15"/>
      <c r="AP1914" s="15"/>
      <c r="AQ1914" s="15"/>
      <c r="AW1914" s="15"/>
      <c r="AX1914" s="15"/>
      <c r="BD1914" s="15"/>
      <c r="BE1914" s="15"/>
      <c r="BF1914" s="15"/>
      <c r="BQ1914" s="15"/>
      <c r="BR1914" s="15"/>
      <c r="BX1914" s="15"/>
      <c r="BY1914" s="15"/>
      <c r="CF1914" s="15"/>
      <c r="CG1914" s="15"/>
      <c r="CM1914" s="15"/>
      <c r="CN1914" s="15"/>
      <c r="CT1914" s="15"/>
      <c r="CU1914" s="15"/>
      <c r="DA1914" s="15"/>
      <c r="DB1914" s="15"/>
    </row>
    <row r="1915" spans="7:106" x14ac:dyDescent="0.25">
      <c r="G1915" s="15"/>
      <c r="N1915" s="15"/>
      <c r="U1915" s="15"/>
      <c r="AB1915" s="15"/>
      <c r="AI1915" s="15"/>
      <c r="AP1915" s="15"/>
      <c r="AQ1915" s="15"/>
      <c r="AW1915" s="15"/>
      <c r="AX1915" s="15"/>
      <c r="BD1915" s="15"/>
      <c r="BE1915" s="15"/>
      <c r="BF1915" s="15"/>
      <c r="BQ1915" s="15"/>
      <c r="BR1915" s="15"/>
      <c r="BX1915" s="15"/>
      <c r="BY1915" s="15"/>
      <c r="CF1915" s="15"/>
      <c r="CG1915" s="15"/>
      <c r="CM1915" s="15"/>
      <c r="CN1915" s="15"/>
      <c r="CT1915" s="15"/>
      <c r="CU1915" s="15"/>
      <c r="DA1915" s="15"/>
      <c r="DB1915" s="15"/>
    </row>
    <row r="1916" spans="7:106" x14ac:dyDescent="0.25">
      <c r="G1916" s="15"/>
      <c r="N1916" s="15"/>
      <c r="U1916" s="15"/>
      <c r="AB1916" s="15"/>
      <c r="AI1916" s="15"/>
      <c r="AP1916" s="15"/>
      <c r="AQ1916" s="15"/>
      <c r="AW1916" s="15"/>
      <c r="AX1916" s="15"/>
      <c r="BD1916" s="15"/>
      <c r="BE1916" s="15"/>
      <c r="BF1916" s="15"/>
      <c r="BQ1916" s="15"/>
      <c r="BR1916" s="15"/>
      <c r="BX1916" s="15"/>
      <c r="BY1916" s="15"/>
      <c r="CF1916" s="15"/>
      <c r="CG1916" s="15"/>
      <c r="CM1916" s="15"/>
      <c r="CN1916" s="15"/>
      <c r="CT1916" s="15"/>
      <c r="CU1916" s="15"/>
      <c r="DA1916" s="15"/>
      <c r="DB1916" s="15"/>
    </row>
    <row r="1917" spans="7:106" x14ac:dyDescent="0.25">
      <c r="G1917" s="15"/>
      <c r="N1917" s="15"/>
      <c r="U1917" s="15"/>
      <c r="AB1917" s="15"/>
      <c r="AI1917" s="15"/>
      <c r="AP1917" s="15"/>
      <c r="AQ1917" s="15"/>
      <c r="AW1917" s="15"/>
      <c r="AX1917" s="15"/>
      <c r="BD1917" s="15"/>
      <c r="BE1917" s="15"/>
      <c r="BF1917" s="15"/>
      <c r="BQ1917" s="15"/>
      <c r="BR1917" s="15"/>
      <c r="BX1917" s="15"/>
      <c r="BY1917" s="15"/>
      <c r="CF1917" s="15"/>
      <c r="CG1917" s="15"/>
      <c r="CM1917" s="15"/>
      <c r="CN1917" s="15"/>
      <c r="CT1917" s="15"/>
      <c r="CU1917" s="15"/>
      <c r="DA1917" s="15"/>
      <c r="DB1917" s="15"/>
    </row>
    <row r="1918" spans="7:106" x14ac:dyDescent="0.25">
      <c r="G1918" s="15"/>
      <c r="N1918" s="15"/>
      <c r="U1918" s="15"/>
      <c r="AB1918" s="15"/>
      <c r="AI1918" s="15"/>
      <c r="AP1918" s="15"/>
      <c r="AQ1918" s="15"/>
      <c r="AW1918" s="15"/>
      <c r="AX1918" s="15"/>
      <c r="BD1918" s="15"/>
      <c r="BE1918" s="15"/>
      <c r="BF1918" s="15"/>
      <c r="BQ1918" s="15"/>
      <c r="BR1918" s="15"/>
      <c r="BX1918" s="15"/>
      <c r="BY1918" s="15"/>
      <c r="CF1918" s="15"/>
      <c r="CG1918" s="15"/>
      <c r="CM1918" s="15"/>
      <c r="CN1918" s="15"/>
      <c r="CT1918" s="15"/>
      <c r="CU1918" s="15"/>
      <c r="DA1918" s="15"/>
      <c r="DB1918" s="15"/>
    </row>
    <row r="1919" spans="7:106" x14ac:dyDescent="0.25">
      <c r="G1919" s="15"/>
      <c r="N1919" s="15"/>
      <c r="U1919" s="15"/>
      <c r="AB1919" s="15"/>
      <c r="AI1919" s="15"/>
      <c r="AP1919" s="15"/>
      <c r="AQ1919" s="15"/>
      <c r="AW1919" s="15"/>
      <c r="AX1919" s="15"/>
      <c r="BD1919" s="15"/>
      <c r="BE1919" s="15"/>
      <c r="BF1919" s="15"/>
      <c r="BQ1919" s="15"/>
      <c r="BR1919" s="15"/>
      <c r="BX1919" s="15"/>
      <c r="BY1919" s="15"/>
      <c r="CF1919" s="15"/>
      <c r="CG1919" s="15"/>
      <c r="CM1919" s="15"/>
      <c r="CN1919" s="15"/>
      <c r="CT1919" s="15"/>
      <c r="CU1919" s="15"/>
      <c r="DA1919" s="15"/>
      <c r="DB1919" s="15"/>
    </row>
    <row r="1920" spans="7:106" x14ac:dyDescent="0.25">
      <c r="G1920" s="15"/>
      <c r="N1920" s="15"/>
      <c r="U1920" s="15"/>
      <c r="AB1920" s="15"/>
      <c r="AI1920" s="15"/>
      <c r="AP1920" s="15"/>
      <c r="AQ1920" s="15"/>
      <c r="AW1920" s="15"/>
      <c r="AX1920" s="15"/>
      <c r="BD1920" s="15"/>
      <c r="BE1920" s="15"/>
      <c r="BF1920" s="15"/>
      <c r="BQ1920" s="15"/>
      <c r="BR1920" s="15"/>
      <c r="BX1920" s="15"/>
      <c r="BY1920" s="15"/>
      <c r="CF1920" s="15"/>
      <c r="CG1920" s="15"/>
      <c r="CM1920" s="15"/>
      <c r="CN1920" s="15"/>
      <c r="CT1920" s="15"/>
      <c r="CU1920" s="15"/>
      <c r="DA1920" s="15"/>
      <c r="DB1920" s="15"/>
    </row>
    <row r="1921" spans="7:106" x14ac:dyDescent="0.25">
      <c r="G1921" s="15"/>
      <c r="N1921" s="15"/>
      <c r="U1921" s="15"/>
      <c r="AB1921" s="15"/>
      <c r="AI1921" s="15"/>
      <c r="AP1921" s="15"/>
      <c r="AQ1921" s="15"/>
      <c r="AW1921" s="15"/>
      <c r="AX1921" s="15"/>
      <c r="BD1921" s="15"/>
      <c r="BE1921" s="15"/>
      <c r="BF1921" s="15"/>
      <c r="BQ1921" s="15"/>
      <c r="BR1921" s="15"/>
      <c r="BX1921" s="15"/>
      <c r="BY1921" s="15"/>
      <c r="CF1921" s="15"/>
      <c r="CG1921" s="15"/>
      <c r="CM1921" s="15"/>
      <c r="CN1921" s="15"/>
      <c r="CT1921" s="15"/>
      <c r="CU1921" s="15"/>
      <c r="DA1921" s="15"/>
      <c r="DB1921" s="15"/>
    </row>
    <row r="1922" spans="7:106" x14ac:dyDescent="0.25">
      <c r="G1922" s="15"/>
      <c r="N1922" s="15"/>
      <c r="U1922" s="15"/>
      <c r="AB1922" s="15"/>
      <c r="AI1922" s="15"/>
      <c r="AP1922" s="15"/>
      <c r="AQ1922" s="15"/>
      <c r="AW1922" s="15"/>
      <c r="AX1922" s="15"/>
      <c r="BD1922" s="15"/>
      <c r="BE1922" s="15"/>
      <c r="BF1922" s="15"/>
      <c r="BQ1922" s="15"/>
      <c r="BR1922" s="15"/>
      <c r="BX1922" s="15"/>
      <c r="BY1922" s="15"/>
      <c r="CF1922" s="15"/>
      <c r="CG1922" s="15"/>
      <c r="CM1922" s="15"/>
      <c r="CN1922" s="15"/>
      <c r="CT1922" s="15"/>
      <c r="CU1922" s="15"/>
      <c r="DA1922" s="15"/>
      <c r="DB1922" s="15"/>
    </row>
    <row r="1923" spans="7:106" x14ac:dyDescent="0.25">
      <c r="G1923" s="15"/>
      <c r="N1923" s="15"/>
      <c r="U1923" s="15"/>
      <c r="AB1923" s="15"/>
      <c r="AI1923" s="15"/>
      <c r="AP1923" s="15"/>
      <c r="AQ1923" s="15"/>
      <c r="AW1923" s="15"/>
      <c r="AX1923" s="15"/>
      <c r="BD1923" s="15"/>
      <c r="BE1923" s="15"/>
      <c r="BF1923" s="15"/>
      <c r="BQ1923" s="15"/>
      <c r="BR1923" s="15"/>
      <c r="BX1923" s="15"/>
      <c r="BY1923" s="15"/>
      <c r="CF1923" s="15"/>
      <c r="CG1923" s="15"/>
      <c r="CM1923" s="15"/>
      <c r="CN1923" s="15"/>
      <c r="CT1923" s="15"/>
      <c r="CU1923" s="15"/>
      <c r="DA1923" s="15"/>
      <c r="DB1923" s="15"/>
    </row>
    <row r="1924" spans="7:106" x14ac:dyDescent="0.25">
      <c r="G1924" s="15"/>
      <c r="N1924" s="15"/>
      <c r="U1924" s="15"/>
      <c r="AB1924" s="15"/>
      <c r="AI1924" s="15"/>
      <c r="AP1924" s="15"/>
      <c r="AQ1924" s="15"/>
      <c r="AW1924" s="15"/>
      <c r="AX1924" s="15"/>
      <c r="BD1924" s="15"/>
      <c r="BE1924" s="15"/>
      <c r="BF1924" s="15"/>
      <c r="BQ1924" s="15"/>
      <c r="BR1924" s="15"/>
      <c r="BX1924" s="15"/>
      <c r="BY1924" s="15"/>
      <c r="CF1924" s="15"/>
      <c r="CG1924" s="15"/>
      <c r="CM1924" s="15"/>
      <c r="CN1924" s="15"/>
      <c r="CT1924" s="15"/>
      <c r="CU1924" s="15"/>
      <c r="DA1924" s="15"/>
      <c r="DB1924" s="15"/>
    </row>
    <row r="1925" spans="7:106" x14ac:dyDescent="0.25">
      <c r="G1925" s="15"/>
      <c r="N1925" s="15"/>
      <c r="U1925" s="15"/>
      <c r="AB1925" s="15"/>
      <c r="AI1925" s="15"/>
      <c r="AP1925" s="15"/>
      <c r="AQ1925" s="15"/>
      <c r="AW1925" s="15"/>
      <c r="AX1925" s="15"/>
      <c r="BD1925" s="15"/>
      <c r="BE1925" s="15"/>
      <c r="BF1925" s="15"/>
      <c r="BQ1925" s="15"/>
      <c r="BR1925" s="15"/>
      <c r="BX1925" s="15"/>
      <c r="BY1925" s="15"/>
      <c r="CF1925" s="15"/>
      <c r="CG1925" s="15"/>
      <c r="CM1925" s="15"/>
      <c r="CN1925" s="15"/>
      <c r="CT1925" s="15"/>
      <c r="CU1925" s="15"/>
      <c r="DA1925" s="15"/>
      <c r="DB1925" s="15"/>
    </row>
    <row r="1926" spans="7:106" x14ac:dyDescent="0.25">
      <c r="G1926" s="15"/>
      <c r="N1926" s="15"/>
      <c r="U1926" s="15"/>
      <c r="AB1926" s="15"/>
      <c r="AI1926" s="15"/>
      <c r="AP1926" s="15"/>
      <c r="AQ1926" s="15"/>
      <c r="AW1926" s="15"/>
      <c r="AX1926" s="15"/>
      <c r="BD1926" s="15"/>
      <c r="BE1926" s="15"/>
      <c r="BF1926" s="15"/>
      <c r="BQ1926" s="15"/>
      <c r="BR1926" s="15"/>
      <c r="BX1926" s="15"/>
      <c r="BY1926" s="15"/>
      <c r="CF1926" s="15"/>
      <c r="CG1926" s="15"/>
      <c r="CM1926" s="15"/>
      <c r="CN1926" s="15"/>
      <c r="CT1926" s="15"/>
      <c r="CU1926" s="15"/>
      <c r="DA1926" s="15"/>
      <c r="DB1926" s="15"/>
    </row>
    <row r="1927" spans="7:106" x14ac:dyDescent="0.25">
      <c r="G1927" s="15"/>
      <c r="N1927" s="15"/>
      <c r="U1927" s="15"/>
      <c r="AB1927" s="15"/>
      <c r="AI1927" s="15"/>
      <c r="AP1927" s="15"/>
      <c r="AQ1927" s="15"/>
      <c r="AW1927" s="15"/>
      <c r="AX1927" s="15"/>
      <c r="BD1927" s="15"/>
      <c r="BE1927" s="15"/>
      <c r="BF1927" s="15"/>
      <c r="BQ1927" s="15"/>
      <c r="BR1927" s="15"/>
      <c r="BX1927" s="15"/>
      <c r="BY1927" s="15"/>
      <c r="CF1927" s="15"/>
      <c r="CG1927" s="15"/>
      <c r="CM1927" s="15"/>
      <c r="CN1927" s="15"/>
      <c r="CT1927" s="15"/>
      <c r="CU1927" s="15"/>
      <c r="DA1927" s="15"/>
      <c r="DB1927" s="15"/>
    </row>
    <row r="1928" spans="7:106" x14ac:dyDescent="0.25">
      <c r="G1928" s="15"/>
      <c r="N1928" s="15"/>
      <c r="U1928" s="15"/>
      <c r="AB1928" s="15"/>
      <c r="AI1928" s="15"/>
      <c r="AP1928" s="15"/>
      <c r="AQ1928" s="15"/>
      <c r="AW1928" s="15"/>
      <c r="AX1928" s="15"/>
      <c r="BD1928" s="15"/>
      <c r="BE1928" s="15"/>
      <c r="BF1928" s="15"/>
      <c r="BQ1928" s="15"/>
      <c r="BR1928" s="15"/>
      <c r="BX1928" s="15"/>
      <c r="BY1928" s="15"/>
      <c r="CF1928" s="15"/>
      <c r="CG1928" s="15"/>
      <c r="CM1928" s="15"/>
      <c r="CN1928" s="15"/>
      <c r="CT1928" s="15"/>
      <c r="CU1928" s="15"/>
      <c r="DA1928" s="15"/>
      <c r="DB1928" s="15"/>
    </row>
    <row r="1929" spans="7:106" x14ac:dyDescent="0.25">
      <c r="G1929" s="15"/>
      <c r="N1929" s="15"/>
      <c r="U1929" s="15"/>
      <c r="AB1929" s="15"/>
      <c r="AI1929" s="15"/>
      <c r="AP1929" s="15"/>
      <c r="AQ1929" s="15"/>
      <c r="AW1929" s="15"/>
      <c r="AX1929" s="15"/>
      <c r="BD1929" s="15"/>
      <c r="BE1929" s="15"/>
      <c r="BF1929" s="15"/>
      <c r="BQ1929" s="15"/>
      <c r="BR1929" s="15"/>
      <c r="BX1929" s="15"/>
      <c r="BY1929" s="15"/>
      <c r="CF1929" s="15"/>
      <c r="CG1929" s="15"/>
      <c r="CM1929" s="15"/>
      <c r="CN1929" s="15"/>
      <c r="CT1929" s="15"/>
      <c r="CU1929" s="15"/>
      <c r="DA1929" s="15"/>
      <c r="DB1929" s="15"/>
    </row>
    <row r="1930" spans="7:106" x14ac:dyDescent="0.25">
      <c r="G1930" s="15"/>
      <c r="N1930" s="15"/>
      <c r="U1930" s="15"/>
      <c r="AB1930" s="15"/>
      <c r="AI1930" s="15"/>
      <c r="AP1930" s="15"/>
      <c r="AQ1930" s="15"/>
      <c r="AW1930" s="15"/>
      <c r="AX1930" s="15"/>
      <c r="BD1930" s="15"/>
      <c r="BE1930" s="15"/>
      <c r="BF1930" s="15"/>
      <c r="BQ1930" s="15"/>
      <c r="BR1930" s="15"/>
      <c r="BX1930" s="15"/>
      <c r="BY1930" s="15"/>
      <c r="CF1930" s="15"/>
      <c r="CG1930" s="15"/>
      <c r="CM1930" s="15"/>
      <c r="CN1930" s="15"/>
      <c r="CT1930" s="15"/>
      <c r="CU1930" s="15"/>
      <c r="DA1930" s="15"/>
      <c r="DB1930" s="15"/>
    </row>
    <row r="1931" spans="7:106" x14ac:dyDescent="0.25">
      <c r="G1931" s="15"/>
      <c r="N1931" s="15"/>
      <c r="U1931" s="15"/>
      <c r="AB1931" s="15"/>
      <c r="AI1931" s="15"/>
      <c r="AP1931" s="15"/>
      <c r="AQ1931" s="15"/>
      <c r="AW1931" s="15"/>
      <c r="AX1931" s="15"/>
      <c r="BD1931" s="15"/>
      <c r="BE1931" s="15"/>
      <c r="BF1931" s="15"/>
      <c r="BQ1931" s="15"/>
      <c r="BR1931" s="15"/>
      <c r="BX1931" s="15"/>
      <c r="BY1931" s="15"/>
      <c r="CF1931" s="15"/>
      <c r="CG1931" s="15"/>
      <c r="CM1931" s="15"/>
      <c r="CN1931" s="15"/>
      <c r="CT1931" s="15"/>
      <c r="CU1931" s="15"/>
      <c r="DA1931" s="15"/>
      <c r="DB1931" s="15"/>
    </row>
    <row r="1932" spans="7:106" x14ac:dyDescent="0.25">
      <c r="G1932" s="15"/>
      <c r="N1932" s="15"/>
      <c r="U1932" s="15"/>
      <c r="AB1932" s="15"/>
      <c r="AI1932" s="15"/>
      <c r="AP1932" s="15"/>
      <c r="AQ1932" s="15"/>
      <c r="AW1932" s="15"/>
      <c r="AX1932" s="15"/>
      <c r="BD1932" s="15"/>
      <c r="BE1932" s="15"/>
      <c r="BF1932" s="15"/>
      <c r="BQ1932" s="15"/>
      <c r="BR1932" s="15"/>
      <c r="BX1932" s="15"/>
      <c r="BY1932" s="15"/>
      <c r="CF1932" s="15"/>
      <c r="CG1932" s="15"/>
      <c r="CM1932" s="15"/>
      <c r="CN1932" s="15"/>
      <c r="CT1932" s="15"/>
      <c r="CU1932" s="15"/>
      <c r="DA1932" s="15"/>
      <c r="DB1932" s="15"/>
    </row>
    <row r="1933" spans="7:106" x14ac:dyDescent="0.25">
      <c r="G1933" s="15"/>
      <c r="N1933" s="15"/>
      <c r="U1933" s="15"/>
      <c r="AB1933" s="15"/>
      <c r="AI1933" s="15"/>
      <c r="AP1933" s="15"/>
      <c r="AQ1933" s="15"/>
      <c r="AW1933" s="15"/>
      <c r="AX1933" s="15"/>
      <c r="BD1933" s="15"/>
      <c r="BE1933" s="15"/>
      <c r="BF1933" s="15"/>
      <c r="BQ1933" s="15"/>
      <c r="BR1933" s="15"/>
      <c r="BX1933" s="15"/>
      <c r="BY1933" s="15"/>
      <c r="CF1933" s="15"/>
      <c r="CG1933" s="15"/>
      <c r="CM1933" s="15"/>
      <c r="CN1933" s="15"/>
      <c r="CT1933" s="15"/>
      <c r="CU1933" s="15"/>
      <c r="DA1933" s="15"/>
      <c r="DB1933" s="15"/>
    </row>
    <row r="1934" spans="7:106" x14ac:dyDescent="0.25">
      <c r="G1934" s="15"/>
      <c r="N1934" s="15"/>
      <c r="U1934" s="15"/>
      <c r="AB1934" s="15"/>
      <c r="AI1934" s="15"/>
      <c r="AP1934" s="15"/>
      <c r="AQ1934" s="15"/>
      <c r="AW1934" s="15"/>
      <c r="AX1934" s="15"/>
      <c r="BD1934" s="15"/>
      <c r="BE1934" s="15"/>
      <c r="BF1934" s="15"/>
      <c r="BQ1934" s="15"/>
      <c r="BR1934" s="15"/>
      <c r="BX1934" s="15"/>
      <c r="BY1934" s="15"/>
      <c r="CF1934" s="15"/>
      <c r="CG1934" s="15"/>
      <c r="CM1934" s="15"/>
      <c r="CN1934" s="15"/>
      <c r="CT1934" s="15"/>
      <c r="CU1934" s="15"/>
      <c r="DA1934" s="15"/>
      <c r="DB1934" s="15"/>
    </row>
    <row r="1935" spans="7:106" x14ac:dyDescent="0.25">
      <c r="G1935" s="15"/>
      <c r="N1935" s="15"/>
      <c r="U1935" s="15"/>
      <c r="AB1935" s="15"/>
      <c r="AI1935" s="15"/>
      <c r="AP1935" s="15"/>
      <c r="AQ1935" s="15"/>
      <c r="AW1935" s="15"/>
      <c r="AX1935" s="15"/>
      <c r="BD1935" s="15"/>
      <c r="BE1935" s="15"/>
      <c r="BF1935" s="15"/>
      <c r="BQ1935" s="15"/>
      <c r="BR1935" s="15"/>
      <c r="BX1935" s="15"/>
      <c r="BY1935" s="15"/>
      <c r="CF1935" s="15"/>
      <c r="CG1935" s="15"/>
      <c r="CM1935" s="15"/>
      <c r="CN1935" s="15"/>
      <c r="CT1935" s="15"/>
      <c r="CU1935" s="15"/>
      <c r="DA1935" s="15"/>
      <c r="DB1935" s="15"/>
    </row>
    <row r="1936" spans="7:106" x14ac:dyDescent="0.25">
      <c r="G1936" s="15"/>
      <c r="N1936" s="15"/>
      <c r="U1936" s="15"/>
      <c r="AB1936" s="15"/>
      <c r="AI1936" s="15"/>
      <c r="AP1936" s="15"/>
      <c r="AQ1936" s="15"/>
      <c r="AW1936" s="15"/>
      <c r="AX1936" s="15"/>
      <c r="BD1936" s="15"/>
      <c r="BE1936" s="15"/>
      <c r="BF1936" s="15"/>
      <c r="BQ1936" s="15"/>
      <c r="BR1936" s="15"/>
      <c r="BX1936" s="15"/>
      <c r="BY1936" s="15"/>
      <c r="CF1936" s="15"/>
      <c r="CG1936" s="15"/>
      <c r="CM1936" s="15"/>
      <c r="CN1936" s="15"/>
      <c r="CT1936" s="15"/>
      <c r="CU1936" s="15"/>
      <c r="DA1936" s="15"/>
      <c r="DB1936" s="15"/>
    </row>
    <row r="1937" spans="7:106" x14ac:dyDescent="0.25">
      <c r="G1937" s="15"/>
      <c r="N1937" s="15"/>
      <c r="U1937" s="15"/>
      <c r="AB1937" s="15"/>
      <c r="AI1937" s="15"/>
      <c r="AP1937" s="15"/>
      <c r="AQ1937" s="15"/>
      <c r="AW1937" s="15"/>
      <c r="AX1937" s="15"/>
      <c r="BD1937" s="15"/>
      <c r="BE1937" s="15"/>
      <c r="BF1937" s="15"/>
      <c r="BQ1937" s="15"/>
      <c r="BR1937" s="15"/>
      <c r="BX1937" s="15"/>
      <c r="BY1937" s="15"/>
      <c r="CF1937" s="15"/>
      <c r="CG1937" s="15"/>
      <c r="CM1937" s="15"/>
      <c r="CN1937" s="15"/>
      <c r="CT1937" s="15"/>
      <c r="CU1937" s="15"/>
      <c r="DA1937" s="15"/>
      <c r="DB1937" s="15"/>
    </row>
    <row r="1938" spans="7:106" x14ac:dyDescent="0.25">
      <c r="G1938" s="15"/>
      <c r="N1938" s="15"/>
      <c r="U1938" s="15"/>
      <c r="AB1938" s="15"/>
      <c r="AI1938" s="15"/>
      <c r="AP1938" s="15"/>
      <c r="AQ1938" s="15"/>
      <c r="AW1938" s="15"/>
      <c r="AX1938" s="15"/>
      <c r="BD1938" s="15"/>
      <c r="BE1938" s="15"/>
      <c r="BF1938" s="15"/>
      <c r="BQ1938" s="15"/>
      <c r="BR1938" s="15"/>
      <c r="BX1938" s="15"/>
      <c r="BY1938" s="15"/>
      <c r="CF1938" s="15"/>
      <c r="CG1938" s="15"/>
      <c r="CM1938" s="15"/>
      <c r="CN1938" s="15"/>
      <c r="CT1938" s="15"/>
      <c r="CU1938" s="15"/>
      <c r="DA1938" s="15"/>
      <c r="DB1938" s="15"/>
    </row>
    <row r="1939" spans="7:106" x14ac:dyDescent="0.25">
      <c r="G1939" s="15"/>
      <c r="N1939" s="15"/>
      <c r="U1939" s="15"/>
      <c r="AB1939" s="15"/>
      <c r="AI1939" s="15"/>
      <c r="AP1939" s="15"/>
      <c r="AQ1939" s="15"/>
      <c r="AW1939" s="15"/>
      <c r="AX1939" s="15"/>
      <c r="BD1939" s="15"/>
      <c r="BE1939" s="15"/>
      <c r="BF1939" s="15"/>
      <c r="BQ1939" s="15"/>
      <c r="BR1939" s="15"/>
      <c r="BX1939" s="15"/>
      <c r="BY1939" s="15"/>
      <c r="CF1939" s="15"/>
      <c r="CG1939" s="15"/>
      <c r="CM1939" s="15"/>
      <c r="CN1939" s="15"/>
      <c r="CT1939" s="15"/>
      <c r="CU1939" s="15"/>
      <c r="DA1939" s="15"/>
      <c r="DB1939" s="15"/>
    </row>
    <row r="1940" spans="7:106" x14ac:dyDescent="0.25">
      <c r="G1940" s="15"/>
      <c r="N1940" s="15"/>
      <c r="U1940" s="15"/>
      <c r="AB1940" s="15"/>
      <c r="AI1940" s="15"/>
      <c r="AP1940" s="15"/>
      <c r="AQ1940" s="15"/>
      <c r="AW1940" s="15"/>
      <c r="AX1940" s="15"/>
      <c r="BD1940" s="15"/>
      <c r="BE1940" s="15"/>
      <c r="BF1940" s="15"/>
      <c r="BQ1940" s="15"/>
      <c r="BR1940" s="15"/>
      <c r="BX1940" s="15"/>
      <c r="BY1940" s="15"/>
      <c r="CF1940" s="15"/>
      <c r="CG1940" s="15"/>
      <c r="CM1940" s="15"/>
      <c r="CN1940" s="15"/>
      <c r="CT1940" s="15"/>
      <c r="CU1940" s="15"/>
      <c r="DA1940" s="15"/>
      <c r="DB1940" s="15"/>
    </row>
    <row r="1941" spans="7:106" x14ac:dyDescent="0.25">
      <c r="G1941" s="15"/>
      <c r="N1941" s="15"/>
      <c r="U1941" s="15"/>
      <c r="AB1941" s="15"/>
      <c r="AI1941" s="15"/>
      <c r="AP1941" s="15"/>
      <c r="AQ1941" s="15"/>
      <c r="AW1941" s="15"/>
      <c r="AX1941" s="15"/>
      <c r="BD1941" s="15"/>
      <c r="BE1941" s="15"/>
      <c r="BF1941" s="15"/>
      <c r="BQ1941" s="15"/>
      <c r="BR1941" s="15"/>
      <c r="BX1941" s="15"/>
      <c r="BY1941" s="15"/>
      <c r="CF1941" s="15"/>
      <c r="CG1941" s="15"/>
      <c r="CM1941" s="15"/>
      <c r="CN1941" s="15"/>
      <c r="CT1941" s="15"/>
      <c r="CU1941" s="15"/>
      <c r="DA1941" s="15"/>
      <c r="DB1941" s="15"/>
    </row>
    <row r="1942" spans="7:106" x14ac:dyDescent="0.25">
      <c r="G1942" s="15"/>
      <c r="N1942" s="15"/>
      <c r="U1942" s="15"/>
      <c r="AB1942" s="15"/>
      <c r="AI1942" s="15"/>
      <c r="AP1942" s="15"/>
      <c r="AQ1942" s="15"/>
      <c r="AW1942" s="15"/>
      <c r="AX1942" s="15"/>
      <c r="BD1942" s="15"/>
      <c r="BE1942" s="15"/>
      <c r="BF1942" s="15"/>
      <c r="BQ1942" s="15"/>
      <c r="BR1942" s="15"/>
      <c r="BX1942" s="15"/>
      <c r="BY1942" s="15"/>
      <c r="CF1942" s="15"/>
      <c r="CG1942" s="15"/>
      <c r="CM1942" s="15"/>
      <c r="CN1942" s="15"/>
      <c r="CT1942" s="15"/>
      <c r="CU1942" s="15"/>
      <c r="DA1942" s="15"/>
      <c r="DB1942" s="15"/>
    </row>
    <row r="1943" spans="7:106" x14ac:dyDescent="0.25">
      <c r="G1943" s="15"/>
      <c r="N1943" s="15"/>
      <c r="U1943" s="15"/>
      <c r="AB1943" s="15"/>
      <c r="AI1943" s="15"/>
      <c r="AP1943" s="15"/>
      <c r="AQ1943" s="15"/>
      <c r="AW1943" s="15"/>
      <c r="AX1943" s="15"/>
      <c r="BD1943" s="15"/>
      <c r="BE1943" s="15"/>
      <c r="BF1943" s="15"/>
      <c r="BQ1943" s="15"/>
      <c r="BR1943" s="15"/>
      <c r="BX1943" s="15"/>
      <c r="BY1943" s="15"/>
      <c r="CF1943" s="15"/>
      <c r="CG1943" s="15"/>
      <c r="CM1943" s="15"/>
      <c r="CN1943" s="15"/>
      <c r="CT1943" s="15"/>
      <c r="CU1943" s="15"/>
      <c r="DA1943" s="15"/>
      <c r="DB1943" s="15"/>
    </row>
    <row r="1944" spans="7:106" x14ac:dyDescent="0.25">
      <c r="G1944" s="15"/>
      <c r="N1944" s="15"/>
      <c r="U1944" s="15"/>
      <c r="AB1944" s="15"/>
      <c r="AI1944" s="15"/>
      <c r="AP1944" s="15"/>
      <c r="AQ1944" s="15"/>
      <c r="AW1944" s="15"/>
      <c r="AX1944" s="15"/>
      <c r="BD1944" s="15"/>
      <c r="BE1944" s="15"/>
      <c r="BF1944" s="15"/>
      <c r="BQ1944" s="15"/>
      <c r="BR1944" s="15"/>
      <c r="BX1944" s="15"/>
      <c r="BY1944" s="15"/>
      <c r="CF1944" s="15"/>
      <c r="CG1944" s="15"/>
      <c r="CM1944" s="15"/>
      <c r="CN1944" s="15"/>
      <c r="CT1944" s="15"/>
      <c r="CU1944" s="15"/>
      <c r="DA1944" s="15"/>
      <c r="DB1944" s="15"/>
    </row>
    <row r="1945" spans="7:106" x14ac:dyDescent="0.25">
      <c r="G1945" s="15"/>
      <c r="N1945" s="15"/>
      <c r="U1945" s="15"/>
      <c r="AB1945" s="15"/>
      <c r="AI1945" s="15"/>
      <c r="AP1945" s="15"/>
      <c r="AQ1945" s="15"/>
      <c r="AW1945" s="15"/>
      <c r="AX1945" s="15"/>
      <c r="BD1945" s="15"/>
      <c r="BE1945" s="15"/>
      <c r="BF1945" s="15"/>
      <c r="BQ1945" s="15"/>
      <c r="BR1945" s="15"/>
      <c r="BX1945" s="15"/>
      <c r="BY1945" s="15"/>
      <c r="CF1945" s="15"/>
      <c r="CG1945" s="15"/>
      <c r="CM1945" s="15"/>
      <c r="CN1945" s="15"/>
      <c r="CT1945" s="15"/>
      <c r="CU1945" s="15"/>
      <c r="DA1945" s="15"/>
      <c r="DB1945" s="15"/>
    </row>
    <row r="1946" spans="7:106" x14ac:dyDescent="0.25">
      <c r="G1946" s="15"/>
      <c r="N1946" s="15"/>
      <c r="U1946" s="15"/>
      <c r="AB1946" s="15"/>
      <c r="AI1946" s="15"/>
      <c r="AP1946" s="15"/>
      <c r="AQ1946" s="15"/>
      <c r="AW1946" s="15"/>
      <c r="AX1946" s="15"/>
      <c r="BD1946" s="15"/>
      <c r="BE1946" s="15"/>
      <c r="BF1946" s="15"/>
      <c r="BQ1946" s="15"/>
      <c r="BR1946" s="15"/>
      <c r="BX1946" s="15"/>
      <c r="BY1946" s="15"/>
      <c r="CF1946" s="15"/>
      <c r="CG1946" s="15"/>
      <c r="CM1946" s="15"/>
      <c r="CN1946" s="15"/>
      <c r="CT1946" s="15"/>
      <c r="CU1946" s="15"/>
      <c r="DA1946" s="15"/>
      <c r="DB1946" s="15"/>
    </row>
    <row r="1947" spans="7:106" x14ac:dyDescent="0.25">
      <c r="G1947" s="15"/>
      <c r="N1947" s="15"/>
      <c r="U1947" s="15"/>
      <c r="AB1947" s="15"/>
      <c r="AI1947" s="15"/>
      <c r="AP1947" s="15"/>
      <c r="AQ1947" s="15"/>
      <c r="AW1947" s="15"/>
      <c r="AX1947" s="15"/>
      <c r="BD1947" s="15"/>
      <c r="BE1947" s="15"/>
      <c r="BF1947" s="15"/>
      <c r="BQ1947" s="15"/>
      <c r="BR1947" s="15"/>
      <c r="BX1947" s="15"/>
      <c r="BY1947" s="15"/>
      <c r="CF1947" s="15"/>
      <c r="CG1947" s="15"/>
      <c r="CM1947" s="15"/>
      <c r="CN1947" s="15"/>
      <c r="CT1947" s="15"/>
      <c r="CU1947" s="15"/>
      <c r="DA1947" s="15"/>
      <c r="DB1947" s="15"/>
    </row>
    <row r="1948" spans="7:106" x14ac:dyDescent="0.25">
      <c r="G1948" s="15"/>
      <c r="N1948" s="15"/>
      <c r="U1948" s="15"/>
      <c r="AB1948" s="15"/>
      <c r="AI1948" s="15"/>
      <c r="AP1948" s="15"/>
      <c r="AQ1948" s="15"/>
      <c r="AW1948" s="15"/>
      <c r="AX1948" s="15"/>
      <c r="BD1948" s="15"/>
      <c r="BE1948" s="15"/>
      <c r="BF1948" s="15"/>
      <c r="BQ1948" s="15"/>
      <c r="BR1948" s="15"/>
      <c r="BX1948" s="15"/>
      <c r="BY1948" s="15"/>
      <c r="CF1948" s="15"/>
      <c r="CG1948" s="15"/>
      <c r="CM1948" s="15"/>
      <c r="CN1948" s="15"/>
      <c r="CT1948" s="15"/>
      <c r="CU1948" s="15"/>
      <c r="DA1948" s="15"/>
      <c r="DB1948" s="15"/>
    </row>
    <row r="1949" spans="7:106" x14ac:dyDescent="0.25">
      <c r="G1949" s="15"/>
      <c r="N1949" s="15"/>
      <c r="U1949" s="15"/>
      <c r="AB1949" s="15"/>
      <c r="AI1949" s="15"/>
      <c r="AP1949" s="15"/>
      <c r="AQ1949" s="15"/>
      <c r="AW1949" s="15"/>
      <c r="AX1949" s="15"/>
      <c r="BD1949" s="15"/>
      <c r="BE1949" s="15"/>
      <c r="BF1949" s="15"/>
      <c r="BQ1949" s="15"/>
      <c r="BR1949" s="15"/>
      <c r="BX1949" s="15"/>
      <c r="BY1949" s="15"/>
      <c r="CF1949" s="15"/>
      <c r="CG1949" s="15"/>
      <c r="CM1949" s="15"/>
      <c r="CN1949" s="15"/>
      <c r="CT1949" s="15"/>
      <c r="CU1949" s="15"/>
      <c r="DA1949" s="15"/>
      <c r="DB1949" s="15"/>
    </row>
    <row r="1950" spans="7:106" x14ac:dyDescent="0.25">
      <c r="G1950" s="15"/>
      <c r="N1950" s="15"/>
      <c r="U1950" s="15"/>
      <c r="AB1950" s="15"/>
      <c r="AI1950" s="15"/>
      <c r="AP1950" s="15"/>
      <c r="AQ1950" s="15"/>
      <c r="AW1950" s="15"/>
      <c r="AX1950" s="15"/>
      <c r="BD1950" s="15"/>
      <c r="BE1950" s="15"/>
      <c r="BF1950" s="15"/>
      <c r="BQ1950" s="15"/>
      <c r="BR1950" s="15"/>
      <c r="BX1950" s="15"/>
      <c r="BY1950" s="15"/>
      <c r="CF1950" s="15"/>
      <c r="CG1950" s="15"/>
      <c r="CM1950" s="15"/>
      <c r="CN1950" s="15"/>
      <c r="CT1950" s="15"/>
      <c r="CU1950" s="15"/>
      <c r="DA1950" s="15"/>
      <c r="DB1950" s="15"/>
    </row>
    <row r="1951" spans="7:106" x14ac:dyDescent="0.25">
      <c r="G1951" s="15"/>
      <c r="N1951" s="15"/>
      <c r="U1951" s="15"/>
      <c r="AB1951" s="15"/>
      <c r="AI1951" s="15"/>
      <c r="AP1951" s="15"/>
      <c r="AQ1951" s="15"/>
      <c r="AW1951" s="15"/>
      <c r="AX1951" s="15"/>
      <c r="BD1951" s="15"/>
      <c r="BE1951" s="15"/>
      <c r="BF1951" s="15"/>
      <c r="BQ1951" s="15"/>
      <c r="BR1951" s="15"/>
      <c r="BX1951" s="15"/>
      <c r="BY1951" s="15"/>
      <c r="CF1951" s="15"/>
      <c r="CG1951" s="15"/>
      <c r="CM1951" s="15"/>
      <c r="CN1951" s="15"/>
      <c r="CT1951" s="15"/>
      <c r="CU1951" s="15"/>
      <c r="DA1951" s="15"/>
      <c r="DB1951" s="15"/>
    </row>
    <row r="1952" spans="7:106" x14ac:dyDescent="0.25">
      <c r="G1952" s="15"/>
      <c r="N1952" s="15"/>
      <c r="U1952" s="15"/>
      <c r="AB1952" s="15"/>
      <c r="AI1952" s="15"/>
      <c r="AP1952" s="15"/>
      <c r="AQ1952" s="15"/>
      <c r="AW1952" s="15"/>
      <c r="AX1952" s="15"/>
      <c r="BD1952" s="15"/>
      <c r="BE1952" s="15"/>
      <c r="BF1952" s="15"/>
      <c r="BQ1952" s="15"/>
      <c r="BR1952" s="15"/>
      <c r="BX1952" s="15"/>
      <c r="BY1952" s="15"/>
      <c r="CF1952" s="15"/>
      <c r="CG1952" s="15"/>
      <c r="CM1952" s="15"/>
      <c r="CN1952" s="15"/>
      <c r="CT1952" s="15"/>
      <c r="CU1952" s="15"/>
      <c r="DA1952" s="15"/>
      <c r="DB1952" s="15"/>
    </row>
    <row r="1953" spans="7:106" x14ac:dyDescent="0.25">
      <c r="G1953" s="15"/>
      <c r="N1953" s="15"/>
      <c r="U1953" s="15"/>
      <c r="AB1953" s="15"/>
      <c r="AI1953" s="15"/>
      <c r="AP1953" s="15"/>
      <c r="AQ1953" s="15"/>
      <c r="AW1953" s="15"/>
      <c r="AX1953" s="15"/>
      <c r="BD1953" s="15"/>
      <c r="BE1953" s="15"/>
      <c r="BF1953" s="15"/>
      <c r="BQ1953" s="15"/>
      <c r="BR1953" s="15"/>
      <c r="BX1953" s="15"/>
      <c r="BY1953" s="15"/>
      <c r="CF1953" s="15"/>
      <c r="CG1953" s="15"/>
      <c r="CM1953" s="15"/>
      <c r="CN1953" s="15"/>
      <c r="CT1953" s="15"/>
      <c r="CU1953" s="15"/>
      <c r="DA1953" s="15"/>
      <c r="DB1953" s="15"/>
    </row>
    <row r="1954" spans="7:106" x14ac:dyDescent="0.25">
      <c r="G1954" s="15"/>
      <c r="N1954" s="15"/>
      <c r="U1954" s="15"/>
      <c r="AB1954" s="15"/>
      <c r="AI1954" s="15"/>
      <c r="AP1954" s="15"/>
      <c r="AQ1954" s="15"/>
      <c r="AW1954" s="15"/>
      <c r="AX1954" s="15"/>
      <c r="BD1954" s="15"/>
      <c r="BE1954" s="15"/>
      <c r="BF1954" s="15"/>
      <c r="BQ1954" s="15"/>
      <c r="BR1954" s="15"/>
      <c r="BX1954" s="15"/>
      <c r="BY1954" s="15"/>
      <c r="CF1954" s="15"/>
      <c r="CG1954" s="15"/>
      <c r="CM1954" s="15"/>
      <c r="CN1954" s="15"/>
      <c r="CT1954" s="15"/>
      <c r="CU1954" s="15"/>
      <c r="DA1954" s="15"/>
      <c r="DB1954" s="15"/>
    </row>
    <row r="1955" spans="7:106" x14ac:dyDescent="0.25">
      <c r="G1955" s="15"/>
      <c r="N1955" s="15"/>
      <c r="U1955" s="15"/>
      <c r="AB1955" s="15"/>
      <c r="AI1955" s="15"/>
      <c r="AP1955" s="15"/>
      <c r="AQ1955" s="15"/>
      <c r="AW1955" s="15"/>
      <c r="AX1955" s="15"/>
      <c r="BD1955" s="15"/>
      <c r="BE1955" s="15"/>
      <c r="BF1955" s="15"/>
      <c r="BQ1955" s="15"/>
      <c r="BR1955" s="15"/>
      <c r="BX1955" s="15"/>
      <c r="BY1955" s="15"/>
      <c r="CF1955" s="15"/>
      <c r="CG1955" s="15"/>
      <c r="CM1955" s="15"/>
      <c r="CN1955" s="15"/>
      <c r="CT1955" s="15"/>
      <c r="CU1955" s="15"/>
      <c r="DA1955" s="15"/>
      <c r="DB1955" s="15"/>
    </row>
    <row r="1956" spans="7:106" x14ac:dyDescent="0.25">
      <c r="G1956" s="15"/>
      <c r="N1956" s="15"/>
      <c r="U1956" s="15"/>
      <c r="AB1956" s="15"/>
      <c r="AI1956" s="15"/>
      <c r="AP1956" s="15"/>
      <c r="AQ1956" s="15"/>
      <c r="AW1956" s="15"/>
      <c r="AX1956" s="15"/>
      <c r="BD1956" s="15"/>
      <c r="BE1956" s="15"/>
      <c r="BF1956" s="15"/>
      <c r="BQ1956" s="15"/>
      <c r="BR1956" s="15"/>
      <c r="BX1956" s="15"/>
      <c r="BY1956" s="15"/>
      <c r="CF1956" s="15"/>
      <c r="CG1956" s="15"/>
      <c r="CM1956" s="15"/>
      <c r="CN1956" s="15"/>
      <c r="CT1956" s="15"/>
      <c r="CU1956" s="15"/>
      <c r="DA1956" s="15"/>
      <c r="DB1956" s="15"/>
    </row>
    <row r="1957" spans="7:106" x14ac:dyDescent="0.25">
      <c r="G1957" s="15"/>
      <c r="N1957" s="15"/>
      <c r="U1957" s="15"/>
      <c r="AB1957" s="15"/>
      <c r="AI1957" s="15"/>
      <c r="AP1957" s="15"/>
      <c r="AQ1957" s="15"/>
      <c r="AW1957" s="15"/>
      <c r="AX1957" s="15"/>
      <c r="BD1957" s="15"/>
      <c r="BE1957" s="15"/>
      <c r="BF1957" s="15"/>
      <c r="BQ1957" s="15"/>
      <c r="BR1957" s="15"/>
      <c r="BX1957" s="15"/>
      <c r="BY1957" s="15"/>
      <c r="CF1957" s="15"/>
      <c r="CG1957" s="15"/>
      <c r="CM1957" s="15"/>
      <c r="CN1957" s="15"/>
      <c r="CT1957" s="15"/>
      <c r="CU1957" s="15"/>
      <c r="DA1957" s="15"/>
      <c r="DB1957" s="15"/>
    </row>
    <row r="1958" spans="7:106" x14ac:dyDescent="0.25">
      <c r="G1958" s="15"/>
      <c r="N1958" s="15"/>
      <c r="U1958" s="15"/>
      <c r="AB1958" s="15"/>
      <c r="AI1958" s="15"/>
      <c r="AP1958" s="15"/>
      <c r="AQ1958" s="15"/>
      <c r="AW1958" s="15"/>
      <c r="AX1958" s="15"/>
      <c r="BD1958" s="15"/>
      <c r="BE1958" s="15"/>
      <c r="BF1958" s="15"/>
      <c r="BQ1958" s="15"/>
      <c r="BR1958" s="15"/>
      <c r="BX1958" s="15"/>
      <c r="BY1958" s="15"/>
      <c r="CF1958" s="15"/>
      <c r="CG1958" s="15"/>
      <c r="CM1958" s="15"/>
      <c r="CN1958" s="15"/>
      <c r="CT1958" s="15"/>
      <c r="CU1958" s="15"/>
      <c r="DA1958" s="15"/>
      <c r="DB1958" s="15"/>
    </row>
    <row r="1959" spans="7:106" x14ac:dyDescent="0.25">
      <c r="G1959" s="15"/>
      <c r="N1959" s="15"/>
      <c r="U1959" s="15"/>
      <c r="AB1959" s="15"/>
      <c r="AI1959" s="15"/>
      <c r="AP1959" s="15"/>
      <c r="AQ1959" s="15"/>
      <c r="AW1959" s="15"/>
      <c r="AX1959" s="15"/>
      <c r="BD1959" s="15"/>
      <c r="BE1959" s="15"/>
      <c r="BF1959" s="15"/>
      <c r="BQ1959" s="15"/>
      <c r="BR1959" s="15"/>
      <c r="BX1959" s="15"/>
      <c r="BY1959" s="15"/>
      <c r="CF1959" s="15"/>
      <c r="CG1959" s="15"/>
      <c r="CM1959" s="15"/>
      <c r="CN1959" s="15"/>
      <c r="CT1959" s="15"/>
      <c r="CU1959" s="15"/>
      <c r="DA1959" s="15"/>
      <c r="DB1959" s="15"/>
    </row>
    <row r="1960" spans="7:106" x14ac:dyDescent="0.25">
      <c r="G1960" s="15"/>
      <c r="N1960" s="15"/>
      <c r="U1960" s="15"/>
      <c r="AB1960" s="15"/>
      <c r="AI1960" s="15"/>
      <c r="AP1960" s="15"/>
      <c r="AQ1960" s="15"/>
      <c r="AW1960" s="15"/>
      <c r="AX1960" s="15"/>
      <c r="BD1960" s="15"/>
      <c r="BE1960" s="15"/>
      <c r="BF1960" s="15"/>
      <c r="BQ1960" s="15"/>
      <c r="BR1960" s="15"/>
      <c r="BX1960" s="15"/>
      <c r="BY1960" s="15"/>
      <c r="CF1960" s="15"/>
      <c r="CG1960" s="15"/>
      <c r="CM1960" s="15"/>
      <c r="CN1960" s="15"/>
      <c r="CT1960" s="15"/>
      <c r="CU1960" s="15"/>
      <c r="DA1960" s="15"/>
      <c r="DB1960" s="15"/>
    </row>
    <row r="1961" spans="7:106" x14ac:dyDescent="0.25">
      <c r="G1961" s="15"/>
      <c r="N1961" s="15"/>
      <c r="U1961" s="15"/>
      <c r="AB1961" s="15"/>
      <c r="AI1961" s="15"/>
      <c r="AP1961" s="15"/>
      <c r="AQ1961" s="15"/>
      <c r="AW1961" s="15"/>
      <c r="AX1961" s="15"/>
      <c r="BD1961" s="15"/>
      <c r="BE1961" s="15"/>
      <c r="BF1961" s="15"/>
      <c r="BQ1961" s="15"/>
      <c r="BR1961" s="15"/>
      <c r="BX1961" s="15"/>
      <c r="BY1961" s="15"/>
      <c r="CF1961" s="15"/>
      <c r="CG1961" s="15"/>
      <c r="CM1961" s="15"/>
      <c r="CN1961" s="15"/>
      <c r="CT1961" s="15"/>
      <c r="CU1961" s="15"/>
      <c r="DA1961" s="15"/>
      <c r="DB1961" s="15"/>
    </row>
    <row r="1962" spans="7:106" x14ac:dyDescent="0.25">
      <c r="G1962" s="15"/>
      <c r="N1962" s="15"/>
      <c r="U1962" s="15"/>
      <c r="AB1962" s="15"/>
      <c r="AI1962" s="15"/>
      <c r="AP1962" s="15"/>
      <c r="AQ1962" s="15"/>
      <c r="AW1962" s="15"/>
      <c r="AX1962" s="15"/>
      <c r="BD1962" s="15"/>
      <c r="BE1962" s="15"/>
      <c r="BF1962" s="15"/>
      <c r="BQ1962" s="15"/>
      <c r="BR1962" s="15"/>
      <c r="BX1962" s="15"/>
      <c r="BY1962" s="15"/>
      <c r="CF1962" s="15"/>
      <c r="CG1962" s="15"/>
      <c r="CM1962" s="15"/>
      <c r="CN1962" s="15"/>
      <c r="CT1962" s="15"/>
      <c r="CU1962" s="15"/>
      <c r="DA1962" s="15"/>
      <c r="DB1962" s="15"/>
    </row>
    <row r="1963" spans="7:106" x14ac:dyDescent="0.25">
      <c r="G1963" s="15"/>
      <c r="N1963" s="15"/>
      <c r="U1963" s="15"/>
      <c r="AB1963" s="15"/>
      <c r="AI1963" s="15"/>
      <c r="AP1963" s="15"/>
      <c r="AQ1963" s="15"/>
      <c r="AW1963" s="15"/>
      <c r="AX1963" s="15"/>
      <c r="BD1963" s="15"/>
      <c r="BE1963" s="15"/>
      <c r="BF1963" s="15"/>
      <c r="BQ1963" s="15"/>
      <c r="BR1963" s="15"/>
      <c r="BX1963" s="15"/>
      <c r="BY1963" s="15"/>
      <c r="CF1963" s="15"/>
      <c r="CG1963" s="15"/>
      <c r="CM1963" s="15"/>
      <c r="CN1963" s="15"/>
      <c r="CT1963" s="15"/>
      <c r="CU1963" s="15"/>
      <c r="DA1963" s="15"/>
      <c r="DB1963" s="15"/>
    </row>
    <row r="1964" spans="7:106" x14ac:dyDescent="0.25">
      <c r="G1964" s="15"/>
      <c r="N1964" s="15"/>
      <c r="U1964" s="15"/>
      <c r="AB1964" s="15"/>
      <c r="AI1964" s="15"/>
      <c r="AP1964" s="15"/>
      <c r="AQ1964" s="15"/>
      <c r="AW1964" s="15"/>
      <c r="AX1964" s="15"/>
      <c r="BD1964" s="15"/>
      <c r="BE1964" s="15"/>
      <c r="BF1964" s="15"/>
      <c r="BQ1964" s="15"/>
      <c r="BR1964" s="15"/>
      <c r="BX1964" s="15"/>
      <c r="BY1964" s="15"/>
      <c r="CF1964" s="15"/>
      <c r="CG1964" s="15"/>
      <c r="CM1964" s="15"/>
      <c r="CN1964" s="15"/>
      <c r="CT1964" s="15"/>
      <c r="CU1964" s="15"/>
      <c r="DA1964" s="15"/>
      <c r="DB1964" s="15"/>
    </row>
    <row r="1965" spans="7:106" x14ac:dyDescent="0.25">
      <c r="G1965" s="15"/>
      <c r="N1965" s="15"/>
      <c r="U1965" s="15"/>
      <c r="AB1965" s="15"/>
      <c r="AI1965" s="15"/>
      <c r="AP1965" s="15"/>
      <c r="AQ1965" s="15"/>
      <c r="AW1965" s="15"/>
      <c r="AX1965" s="15"/>
      <c r="BD1965" s="15"/>
      <c r="BE1965" s="15"/>
      <c r="BF1965" s="15"/>
      <c r="BQ1965" s="15"/>
      <c r="BR1965" s="15"/>
      <c r="BX1965" s="15"/>
      <c r="BY1965" s="15"/>
      <c r="CF1965" s="15"/>
      <c r="CG1965" s="15"/>
      <c r="CM1965" s="15"/>
      <c r="CN1965" s="15"/>
      <c r="CT1965" s="15"/>
      <c r="CU1965" s="15"/>
      <c r="DA1965" s="15"/>
      <c r="DB1965" s="15"/>
    </row>
    <row r="1966" spans="7:106" x14ac:dyDescent="0.25">
      <c r="G1966" s="15"/>
      <c r="N1966" s="15"/>
      <c r="U1966" s="15"/>
      <c r="AB1966" s="15"/>
      <c r="AI1966" s="15"/>
      <c r="AP1966" s="15"/>
      <c r="AQ1966" s="15"/>
      <c r="AW1966" s="15"/>
      <c r="AX1966" s="15"/>
      <c r="BD1966" s="15"/>
      <c r="BE1966" s="15"/>
      <c r="BF1966" s="15"/>
      <c r="BQ1966" s="15"/>
      <c r="BR1966" s="15"/>
      <c r="BX1966" s="15"/>
      <c r="BY1966" s="15"/>
      <c r="CF1966" s="15"/>
      <c r="CG1966" s="15"/>
      <c r="CM1966" s="15"/>
      <c r="CN1966" s="15"/>
      <c r="CT1966" s="15"/>
      <c r="CU1966" s="15"/>
      <c r="DA1966" s="15"/>
      <c r="DB1966" s="15"/>
    </row>
    <row r="1967" spans="7:106" x14ac:dyDescent="0.25">
      <c r="G1967" s="15"/>
      <c r="N1967" s="15"/>
      <c r="U1967" s="15"/>
      <c r="AB1967" s="15"/>
      <c r="AI1967" s="15"/>
      <c r="AP1967" s="15"/>
      <c r="AQ1967" s="15"/>
      <c r="AW1967" s="15"/>
      <c r="AX1967" s="15"/>
      <c r="BD1967" s="15"/>
      <c r="BE1967" s="15"/>
      <c r="BF1967" s="15"/>
      <c r="BQ1967" s="15"/>
      <c r="BR1967" s="15"/>
      <c r="BX1967" s="15"/>
      <c r="BY1967" s="15"/>
      <c r="CF1967" s="15"/>
      <c r="CG1967" s="15"/>
      <c r="CM1967" s="15"/>
      <c r="CN1967" s="15"/>
      <c r="CT1967" s="15"/>
      <c r="CU1967" s="15"/>
      <c r="DA1967" s="15"/>
      <c r="DB1967" s="15"/>
    </row>
    <row r="1968" spans="7:106" x14ac:dyDescent="0.25">
      <c r="G1968" s="15"/>
      <c r="N1968" s="15"/>
      <c r="U1968" s="15"/>
      <c r="AB1968" s="15"/>
      <c r="AI1968" s="15"/>
      <c r="AP1968" s="15"/>
      <c r="AQ1968" s="15"/>
      <c r="AW1968" s="15"/>
      <c r="AX1968" s="15"/>
      <c r="BD1968" s="15"/>
      <c r="BE1968" s="15"/>
      <c r="BF1968" s="15"/>
      <c r="BQ1968" s="15"/>
      <c r="BR1968" s="15"/>
      <c r="BX1968" s="15"/>
      <c r="BY1968" s="15"/>
      <c r="CF1968" s="15"/>
      <c r="CG1968" s="15"/>
      <c r="CM1968" s="15"/>
      <c r="CN1968" s="15"/>
      <c r="CT1968" s="15"/>
      <c r="CU1968" s="15"/>
      <c r="DA1968" s="15"/>
      <c r="DB1968" s="15"/>
    </row>
    <row r="1969" spans="7:106" x14ac:dyDescent="0.25">
      <c r="G1969" s="15"/>
      <c r="N1969" s="15"/>
      <c r="U1969" s="15"/>
      <c r="AB1969" s="15"/>
      <c r="AI1969" s="15"/>
      <c r="AP1969" s="15"/>
      <c r="AQ1969" s="15"/>
      <c r="AW1969" s="15"/>
      <c r="AX1969" s="15"/>
      <c r="BD1969" s="15"/>
      <c r="BE1969" s="15"/>
      <c r="BF1969" s="15"/>
      <c r="BQ1969" s="15"/>
      <c r="BR1969" s="15"/>
      <c r="BX1969" s="15"/>
      <c r="BY1969" s="15"/>
      <c r="CF1969" s="15"/>
      <c r="CG1969" s="15"/>
      <c r="CM1969" s="15"/>
      <c r="CN1969" s="15"/>
      <c r="CT1969" s="15"/>
      <c r="CU1969" s="15"/>
      <c r="DA1969" s="15"/>
      <c r="DB1969" s="15"/>
    </row>
    <row r="1970" spans="7:106" x14ac:dyDescent="0.25">
      <c r="G1970" s="15"/>
      <c r="N1970" s="15"/>
      <c r="U1970" s="15"/>
      <c r="AB1970" s="15"/>
      <c r="AI1970" s="15"/>
      <c r="AP1970" s="15"/>
      <c r="AQ1970" s="15"/>
      <c r="AW1970" s="15"/>
      <c r="AX1970" s="15"/>
      <c r="BD1970" s="15"/>
      <c r="BE1970" s="15"/>
      <c r="BF1970" s="15"/>
      <c r="BQ1970" s="15"/>
      <c r="BR1970" s="15"/>
      <c r="BX1970" s="15"/>
      <c r="BY1970" s="15"/>
      <c r="CF1970" s="15"/>
      <c r="CG1970" s="15"/>
      <c r="CM1970" s="15"/>
      <c r="CN1970" s="15"/>
      <c r="CT1970" s="15"/>
      <c r="CU1970" s="15"/>
      <c r="DA1970" s="15"/>
      <c r="DB1970" s="15"/>
    </row>
    <row r="1971" spans="7:106" x14ac:dyDescent="0.25">
      <c r="G1971" s="15"/>
      <c r="N1971" s="15"/>
      <c r="U1971" s="15"/>
      <c r="AB1971" s="15"/>
      <c r="AI1971" s="15"/>
      <c r="AP1971" s="15"/>
      <c r="AQ1971" s="15"/>
      <c r="AW1971" s="15"/>
      <c r="AX1971" s="15"/>
      <c r="BD1971" s="15"/>
      <c r="BE1971" s="15"/>
      <c r="BF1971" s="15"/>
      <c r="BQ1971" s="15"/>
      <c r="BR1971" s="15"/>
      <c r="BX1971" s="15"/>
      <c r="BY1971" s="15"/>
      <c r="CF1971" s="15"/>
      <c r="CG1971" s="15"/>
      <c r="CM1971" s="15"/>
      <c r="CN1971" s="15"/>
      <c r="CT1971" s="15"/>
      <c r="CU1971" s="15"/>
      <c r="DA1971" s="15"/>
      <c r="DB1971" s="15"/>
    </row>
    <row r="1972" spans="7:106" x14ac:dyDescent="0.25">
      <c r="G1972" s="15"/>
      <c r="N1972" s="15"/>
      <c r="U1972" s="15"/>
      <c r="AB1972" s="15"/>
      <c r="AI1972" s="15"/>
      <c r="AP1972" s="15"/>
      <c r="AQ1972" s="15"/>
      <c r="AW1972" s="15"/>
      <c r="AX1972" s="15"/>
      <c r="BD1972" s="15"/>
      <c r="BE1972" s="15"/>
      <c r="BF1972" s="15"/>
      <c r="BQ1972" s="15"/>
      <c r="BR1972" s="15"/>
      <c r="BX1972" s="15"/>
      <c r="BY1972" s="15"/>
      <c r="CF1972" s="15"/>
      <c r="CG1972" s="15"/>
      <c r="CM1972" s="15"/>
      <c r="CN1972" s="15"/>
      <c r="CT1972" s="15"/>
      <c r="CU1972" s="15"/>
      <c r="DA1972" s="15"/>
      <c r="DB1972" s="15"/>
    </row>
    <row r="1973" spans="7:106" x14ac:dyDescent="0.25">
      <c r="G1973" s="15"/>
      <c r="N1973" s="15"/>
      <c r="U1973" s="15"/>
      <c r="AB1973" s="15"/>
      <c r="AI1973" s="15"/>
      <c r="AP1973" s="15"/>
      <c r="AQ1973" s="15"/>
      <c r="AW1973" s="15"/>
      <c r="AX1973" s="15"/>
      <c r="BD1973" s="15"/>
      <c r="BE1973" s="15"/>
      <c r="BF1973" s="15"/>
      <c r="BQ1973" s="15"/>
      <c r="BR1973" s="15"/>
      <c r="BX1973" s="15"/>
      <c r="BY1973" s="15"/>
      <c r="CF1973" s="15"/>
      <c r="CG1973" s="15"/>
      <c r="CM1973" s="15"/>
      <c r="CN1973" s="15"/>
      <c r="CT1973" s="15"/>
      <c r="CU1973" s="15"/>
      <c r="DA1973" s="15"/>
      <c r="DB1973" s="15"/>
    </row>
    <row r="1974" spans="7:106" x14ac:dyDescent="0.25">
      <c r="G1974" s="15"/>
      <c r="N1974" s="15"/>
      <c r="U1974" s="15"/>
      <c r="AB1974" s="15"/>
      <c r="AI1974" s="15"/>
      <c r="AP1974" s="15"/>
      <c r="AQ1974" s="15"/>
      <c r="AW1974" s="15"/>
      <c r="AX1974" s="15"/>
      <c r="BD1974" s="15"/>
      <c r="BE1974" s="15"/>
      <c r="BF1974" s="15"/>
      <c r="BQ1974" s="15"/>
      <c r="BR1974" s="15"/>
      <c r="BX1974" s="15"/>
      <c r="BY1974" s="15"/>
      <c r="CF1974" s="15"/>
      <c r="CG1974" s="15"/>
      <c r="CM1974" s="15"/>
      <c r="CN1974" s="15"/>
      <c r="CT1974" s="15"/>
      <c r="CU1974" s="15"/>
      <c r="DA1974" s="15"/>
      <c r="DB1974" s="15"/>
    </row>
    <row r="1975" spans="7:106" x14ac:dyDescent="0.25">
      <c r="G1975" s="15"/>
      <c r="N1975" s="15"/>
      <c r="U1975" s="15"/>
      <c r="AB1975" s="15"/>
      <c r="AI1975" s="15"/>
      <c r="AP1975" s="15"/>
      <c r="AQ1975" s="15"/>
      <c r="AW1975" s="15"/>
      <c r="AX1975" s="15"/>
      <c r="BD1975" s="15"/>
      <c r="BE1975" s="15"/>
      <c r="BF1975" s="15"/>
      <c r="BQ1975" s="15"/>
      <c r="BR1975" s="15"/>
      <c r="BX1975" s="15"/>
      <c r="BY1975" s="15"/>
      <c r="CF1975" s="15"/>
      <c r="CG1975" s="15"/>
      <c r="CM1975" s="15"/>
      <c r="CN1975" s="15"/>
      <c r="CT1975" s="15"/>
      <c r="CU1975" s="15"/>
      <c r="DA1975" s="15"/>
      <c r="DB1975" s="15"/>
    </row>
    <row r="1976" spans="7:106" x14ac:dyDescent="0.25">
      <c r="G1976" s="15"/>
      <c r="N1976" s="15"/>
      <c r="U1976" s="15"/>
      <c r="AB1976" s="15"/>
      <c r="AI1976" s="15"/>
      <c r="AP1976" s="15"/>
      <c r="AQ1976" s="15"/>
      <c r="AW1976" s="15"/>
      <c r="AX1976" s="15"/>
      <c r="BD1976" s="15"/>
      <c r="BE1976" s="15"/>
      <c r="BF1976" s="15"/>
      <c r="BQ1976" s="15"/>
      <c r="BR1976" s="15"/>
      <c r="BX1976" s="15"/>
      <c r="BY1976" s="15"/>
      <c r="CF1976" s="15"/>
      <c r="CG1976" s="15"/>
      <c r="CM1976" s="15"/>
      <c r="CN1976" s="15"/>
      <c r="CT1976" s="15"/>
      <c r="CU1976" s="15"/>
      <c r="DA1976" s="15"/>
      <c r="DB1976" s="15"/>
    </row>
    <row r="1977" spans="7:106" x14ac:dyDescent="0.25">
      <c r="G1977" s="15"/>
      <c r="N1977" s="15"/>
      <c r="U1977" s="15"/>
      <c r="AB1977" s="15"/>
      <c r="AI1977" s="15"/>
      <c r="AP1977" s="15"/>
      <c r="AQ1977" s="15"/>
      <c r="AW1977" s="15"/>
      <c r="AX1977" s="15"/>
      <c r="BD1977" s="15"/>
      <c r="BE1977" s="15"/>
      <c r="BF1977" s="15"/>
      <c r="BQ1977" s="15"/>
      <c r="BR1977" s="15"/>
      <c r="BX1977" s="15"/>
      <c r="BY1977" s="15"/>
      <c r="CF1977" s="15"/>
      <c r="CG1977" s="15"/>
      <c r="CM1977" s="15"/>
      <c r="CN1977" s="15"/>
      <c r="CT1977" s="15"/>
      <c r="CU1977" s="15"/>
      <c r="DA1977" s="15"/>
      <c r="DB1977" s="15"/>
    </row>
    <row r="1978" spans="7:106" x14ac:dyDescent="0.25">
      <c r="G1978" s="15"/>
      <c r="N1978" s="15"/>
      <c r="U1978" s="15"/>
      <c r="AB1978" s="15"/>
      <c r="AI1978" s="15"/>
      <c r="AP1978" s="15"/>
      <c r="AQ1978" s="15"/>
      <c r="AW1978" s="15"/>
      <c r="AX1978" s="15"/>
      <c r="BD1978" s="15"/>
      <c r="BE1978" s="15"/>
      <c r="BF1978" s="15"/>
      <c r="BQ1978" s="15"/>
      <c r="BR1978" s="15"/>
      <c r="BX1978" s="15"/>
      <c r="BY1978" s="15"/>
      <c r="CF1978" s="15"/>
      <c r="CG1978" s="15"/>
      <c r="CM1978" s="15"/>
      <c r="CN1978" s="15"/>
      <c r="CT1978" s="15"/>
      <c r="CU1978" s="15"/>
      <c r="DA1978" s="15"/>
      <c r="DB1978" s="15"/>
    </row>
    <row r="1979" spans="7:106" x14ac:dyDescent="0.25">
      <c r="G1979" s="15"/>
      <c r="N1979" s="15"/>
      <c r="U1979" s="15"/>
      <c r="AB1979" s="15"/>
      <c r="AI1979" s="15"/>
      <c r="AP1979" s="15"/>
      <c r="AQ1979" s="15"/>
      <c r="AW1979" s="15"/>
      <c r="AX1979" s="15"/>
      <c r="BD1979" s="15"/>
      <c r="BE1979" s="15"/>
      <c r="BF1979" s="15"/>
      <c r="BQ1979" s="15"/>
      <c r="BR1979" s="15"/>
      <c r="BX1979" s="15"/>
      <c r="BY1979" s="15"/>
      <c r="CF1979" s="15"/>
      <c r="CG1979" s="15"/>
      <c r="CM1979" s="15"/>
      <c r="CN1979" s="15"/>
      <c r="CT1979" s="15"/>
      <c r="CU1979" s="15"/>
      <c r="DA1979" s="15"/>
      <c r="DB1979" s="15"/>
    </row>
    <row r="1980" spans="7:106" x14ac:dyDescent="0.25">
      <c r="G1980" s="15"/>
      <c r="N1980" s="15"/>
      <c r="U1980" s="15"/>
      <c r="AB1980" s="15"/>
      <c r="AI1980" s="15"/>
      <c r="AP1980" s="15"/>
      <c r="AQ1980" s="15"/>
      <c r="AW1980" s="15"/>
      <c r="AX1980" s="15"/>
      <c r="BD1980" s="15"/>
      <c r="BE1980" s="15"/>
      <c r="BF1980" s="15"/>
      <c r="BQ1980" s="15"/>
      <c r="BR1980" s="15"/>
      <c r="BX1980" s="15"/>
      <c r="BY1980" s="15"/>
      <c r="CF1980" s="15"/>
      <c r="CG1980" s="15"/>
      <c r="CM1980" s="15"/>
      <c r="CN1980" s="15"/>
      <c r="CT1980" s="15"/>
      <c r="CU1980" s="15"/>
      <c r="DA1980" s="15"/>
      <c r="DB1980" s="15"/>
    </row>
    <row r="1981" spans="7:106" x14ac:dyDescent="0.25">
      <c r="G1981" s="15"/>
      <c r="N1981" s="15"/>
      <c r="U1981" s="15"/>
      <c r="AB1981" s="15"/>
      <c r="AI1981" s="15"/>
      <c r="AP1981" s="15"/>
      <c r="AQ1981" s="15"/>
      <c r="AW1981" s="15"/>
      <c r="AX1981" s="15"/>
      <c r="BD1981" s="15"/>
      <c r="BE1981" s="15"/>
      <c r="BF1981" s="15"/>
      <c r="BQ1981" s="15"/>
      <c r="BR1981" s="15"/>
      <c r="BX1981" s="15"/>
      <c r="BY1981" s="15"/>
      <c r="CF1981" s="15"/>
      <c r="CG1981" s="15"/>
      <c r="CM1981" s="15"/>
      <c r="CN1981" s="15"/>
      <c r="CT1981" s="15"/>
      <c r="CU1981" s="15"/>
      <c r="DA1981" s="15"/>
      <c r="DB1981" s="15"/>
    </row>
    <row r="1982" spans="7:106" x14ac:dyDescent="0.25">
      <c r="G1982" s="15"/>
      <c r="N1982" s="15"/>
      <c r="U1982" s="15"/>
      <c r="AB1982" s="15"/>
      <c r="AI1982" s="15"/>
      <c r="AP1982" s="15"/>
      <c r="AQ1982" s="15"/>
      <c r="AW1982" s="15"/>
      <c r="AX1982" s="15"/>
      <c r="BD1982" s="15"/>
      <c r="BE1982" s="15"/>
      <c r="BF1982" s="15"/>
      <c r="BQ1982" s="15"/>
      <c r="BR1982" s="15"/>
      <c r="BX1982" s="15"/>
      <c r="BY1982" s="15"/>
      <c r="CF1982" s="15"/>
      <c r="CG1982" s="15"/>
      <c r="CM1982" s="15"/>
      <c r="CN1982" s="15"/>
      <c r="CT1982" s="15"/>
      <c r="CU1982" s="15"/>
      <c r="DA1982" s="15"/>
      <c r="DB1982" s="15"/>
    </row>
    <row r="1983" spans="7:106" x14ac:dyDescent="0.25">
      <c r="G1983" s="15"/>
      <c r="N1983" s="15"/>
      <c r="U1983" s="15"/>
      <c r="AB1983" s="15"/>
      <c r="AI1983" s="15"/>
      <c r="AP1983" s="15"/>
      <c r="AQ1983" s="15"/>
      <c r="AW1983" s="15"/>
      <c r="AX1983" s="15"/>
      <c r="BD1983" s="15"/>
      <c r="BE1983" s="15"/>
      <c r="BF1983" s="15"/>
      <c r="BQ1983" s="15"/>
      <c r="BR1983" s="15"/>
      <c r="BX1983" s="15"/>
      <c r="BY1983" s="15"/>
      <c r="CF1983" s="15"/>
      <c r="CG1983" s="15"/>
      <c r="CM1983" s="15"/>
      <c r="CN1983" s="15"/>
      <c r="CT1983" s="15"/>
      <c r="CU1983" s="15"/>
      <c r="DA1983" s="15"/>
      <c r="DB1983" s="15"/>
    </row>
    <row r="1984" spans="7:106" x14ac:dyDescent="0.25">
      <c r="G1984" s="15"/>
      <c r="N1984" s="15"/>
      <c r="U1984" s="15"/>
      <c r="AB1984" s="15"/>
      <c r="AI1984" s="15"/>
      <c r="AP1984" s="15"/>
      <c r="AQ1984" s="15"/>
      <c r="AW1984" s="15"/>
      <c r="AX1984" s="15"/>
      <c r="BD1984" s="15"/>
      <c r="BE1984" s="15"/>
      <c r="BF1984" s="15"/>
      <c r="BQ1984" s="15"/>
      <c r="BR1984" s="15"/>
      <c r="BX1984" s="15"/>
      <c r="BY1984" s="15"/>
      <c r="CF1984" s="15"/>
      <c r="CG1984" s="15"/>
      <c r="CM1984" s="15"/>
      <c r="CN1984" s="15"/>
      <c r="CT1984" s="15"/>
      <c r="CU1984" s="15"/>
      <c r="DA1984" s="15"/>
      <c r="DB1984" s="15"/>
    </row>
    <row r="1985" spans="7:106" x14ac:dyDescent="0.25">
      <c r="G1985" s="15"/>
      <c r="N1985" s="15"/>
      <c r="U1985" s="15"/>
      <c r="AB1985" s="15"/>
      <c r="AI1985" s="15"/>
      <c r="AP1985" s="15"/>
      <c r="AQ1985" s="15"/>
      <c r="AW1985" s="15"/>
      <c r="AX1985" s="15"/>
      <c r="BD1985" s="15"/>
      <c r="BE1985" s="15"/>
      <c r="BF1985" s="15"/>
      <c r="BQ1985" s="15"/>
      <c r="BR1985" s="15"/>
      <c r="BX1985" s="15"/>
      <c r="BY1985" s="15"/>
      <c r="CF1985" s="15"/>
      <c r="CG1985" s="15"/>
      <c r="CM1985" s="15"/>
      <c r="CN1985" s="15"/>
      <c r="CT1985" s="15"/>
      <c r="CU1985" s="15"/>
      <c r="DA1985" s="15"/>
      <c r="DB1985" s="15"/>
    </row>
    <row r="1986" spans="7:106" x14ac:dyDescent="0.25">
      <c r="G1986" s="15"/>
      <c r="N1986" s="15"/>
      <c r="U1986" s="15"/>
      <c r="AB1986" s="15"/>
      <c r="AI1986" s="15"/>
      <c r="AP1986" s="15"/>
      <c r="AQ1986" s="15"/>
      <c r="AW1986" s="15"/>
      <c r="AX1986" s="15"/>
      <c r="BD1986" s="15"/>
      <c r="BE1986" s="15"/>
      <c r="BF1986" s="15"/>
      <c r="BQ1986" s="15"/>
      <c r="BR1986" s="15"/>
      <c r="BX1986" s="15"/>
      <c r="BY1986" s="15"/>
      <c r="CF1986" s="15"/>
      <c r="CG1986" s="15"/>
      <c r="CM1986" s="15"/>
      <c r="CN1986" s="15"/>
      <c r="CT1986" s="15"/>
      <c r="CU1986" s="15"/>
      <c r="DA1986" s="15"/>
      <c r="DB1986" s="15"/>
    </row>
    <row r="1987" spans="7:106" x14ac:dyDescent="0.25">
      <c r="G1987" s="15"/>
      <c r="N1987" s="15"/>
      <c r="U1987" s="15"/>
      <c r="AB1987" s="15"/>
      <c r="AI1987" s="15"/>
      <c r="AP1987" s="15"/>
      <c r="AQ1987" s="15"/>
      <c r="AW1987" s="15"/>
      <c r="AX1987" s="15"/>
      <c r="BD1987" s="15"/>
      <c r="BE1987" s="15"/>
      <c r="BF1987" s="15"/>
      <c r="BQ1987" s="15"/>
      <c r="BR1987" s="15"/>
      <c r="BX1987" s="15"/>
      <c r="BY1987" s="15"/>
      <c r="CF1987" s="15"/>
      <c r="CG1987" s="15"/>
      <c r="CM1987" s="15"/>
      <c r="CN1987" s="15"/>
      <c r="CT1987" s="15"/>
      <c r="CU1987" s="15"/>
      <c r="DA1987" s="15"/>
      <c r="DB1987" s="15"/>
    </row>
    <row r="1988" spans="7:106" x14ac:dyDescent="0.25">
      <c r="G1988" s="15"/>
      <c r="N1988" s="15"/>
      <c r="U1988" s="15"/>
      <c r="AB1988" s="15"/>
      <c r="AI1988" s="15"/>
      <c r="AP1988" s="15"/>
      <c r="AQ1988" s="15"/>
      <c r="AW1988" s="15"/>
      <c r="AX1988" s="15"/>
      <c r="BD1988" s="15"/>
      <c r="BE1988" s="15"/>
      <c r="BF1988" s="15"/>
      <c r="BQ1988" s="15"/>
      <c r="BR1988" s="15"/>
      <c r="BX1988" s="15"/>
      <c r="BY1988" s="15"/>
      <c r="CF1988" s="15"/>
      <c r="CG1988" s="15"/>
      <c r="CM1988" s="15"/>
      <c r="CN1988" s="15"/>
      <c r="CT1988" s="15"/>
      <c r="CU1988" s="15"/>
      <c r="DA1988" s="15"/>
      <c r="DB1988" s="15"/>
    </row>
    <row r="1989" spans="7:106" x14ac:dyDescent="0.25">
      <c r="G1989" s="15"/>
      <c r="N1989" s="15"/>
      <c r="U1989" s="15"/>
      <c r="AB1989" s="15"/>
      <c r="AI1989" s="15"/>
      <c r="AP1989" s="15"/>
      <c r="AQ1989" s="15"/>
      <c r="AW1989" s="15"/>
      <c r="AX1989" s="15"/>
      <c r="BD1989" s="15"/>
      <c r="BE1989" s="15"/>
      <c r="BF1989" s="15"/>
      <c r="BQ1989" s="15"/>
      <c r="BR1989" s="15"/>
      <c r="BX1989" s="15"/>
      <c r="BY1989" s="15"/>
      <c r="CF1989" s="15"/>
      <c r="CG1989" s="15"/>
      <c r="CM1989" s="15"/>
      <c r="CN1989" s="15"/>
      <c r="CT1989" s="15"/>
      <c r="CU1989" s="15"/>
      <c r="DA1989" s="15"/>
      <c r="DB1989" s="15"/>
    </row>
    <row r="1990" spans="7:106" x14ac:dyDescent="0.25">
      <c r="G1990" s="15"/>
      <c r="N1990" s="15"/>
      <c r="U1990" s="15"/>
      <c r="AB1990" s="15"/>
      <c r="AI1990" s="15"/>
      <c r="AP1990" s="15"/>
      <c r="AQ1990" s="15"/>
      <c r="AW1990" s="15"/>
      <c r="AX1990" s="15"/>
      <c r="BD1990" s="15"/>
      <c r="BE1990" s="15"/>
      <c r="BF1990" s="15"/>
      <c r="BQ1990" s="15"/>
      <c r="BR1990" s="15"/>
      <c r="BX1990" s="15"/>
      <c r="BY1990" s="15"/>
      <c r="CF1990" s="15"/>
      <c r="CG1990" s="15"/>
      <c r="CM1990" s="15"/>
      <c r="CN1990" s="15"/>
      <c r="CT1990" s="15"/>
      <c r="CU1990" s="15"/>
      <c r="DA1990" s="15"/>
      <c r="DB1990" s="15"/>
    </row>
    <row r="1991" spans="7:106" x14ac:dyDescent="0.25">
      <c r="G1991" s="15"/>
      <c r="N1991" s="15"/>
      <c r="U1991" s="15"/>
      <c r="AB1991" s="15"/>
      <c r="AI1991" s="15"/>
      <c r="AP1991" s="15"/>
      <c r="AQ1991" s="15"/>
      <c r="AW1991" s="15"/>
      <c r="AX1991" s="15"/>
      <c r="BD1991" s="15"/>
      <c r="BE1991" s="15"/>
      <c r="BF1991" s="15"/>
      <c r="BQ1991" s="15"/>
      <c r="BR1991" s="15"/>
      <c r="BX1991" s="15"/>
      <c r="BY1991" s="15"/>
      <c r="CF1991" s="15"/>
      <c r="CG1991" s="15"/>
      <c r="CM1991" s="15"/>
      <c r="CN1991" s="15"/>
      <c r="CT1991" s="15"/>
      <c r="CU1991" s="15"/>
      <c r="DA1991" s="15"/>
      <c r="DB1991" s="15"/>
    </row>
    <row r="1992" spans="7:106" x14ac:dyDescent="0.25">
      <c r="G1992" s="15"/>
      <c r="N1992" s="15"/>
      <c r="U1992" s="15"/>
      <c r="AB1992" s="15"/>
      <c r="AI1992" s="15"/>
      <c r="AP1992" s="15"/>
      <c r="AQ1992" s="15"/>
      <c r="AW1992" s="15"/>
      <c r="AX1992" s="15"/>
      <c r="BD1992" s="15"/>
      <c r="BE1992" s="15"/>
      <c r="BF1992" s="15"/>
      <c r="BQ1992" s="15"/>
      <c r="BR1992" s="15"/>
      <c r="BX1992" s="15"/>
      <c r="BY1992" s="15"/>
      <c r="CF1992" s="15"/>
      <c r="CG1992" s="15"/>
      <c r="CM1992" s="15"/>
      <c r="CN1992" s="15"/>
      <c r="CT1992" s="15"/>
      <c r="CU1992" s="15"/>
      <c r="DA1992" s="15"/>
      <c r="DB1992" s="15"/>
    </row>
    <row r="1993" spans="7:106" x14ac:dyDescent="0.25">
      <c r="G1993" s="15"/>
      <c r="N1993" s="15"/>
      <c r="U1993" s="15"/>
      <c r="AB1993" s="15"/>
      <c r="AI1993" s="15"/>
      <c r="AP1993" s="15"/>
      <c r="AQ1993" s="15"/>
      <c r="AW1993" s="15"/>
      <c r="AX1993" s="15"/>
      <c r="BD1993" s="15"/>
      <c r="BE1993" s="15"/>
      <c r="BF1993" s="15"/>
      <c r="BQ1993" s="15"/>
      <c r="BR1993" s="15"/>
      <c r="BX1993" s="15"/>
      <c r="BY1993" s="15"/>
      <c r="CF1993" s="15"/>
      <c r="CG1993" s="15"/>
      <c r="CM1993" s="15"/>
      <c r="CN1993" s="15"/>
      <c r="CT1993" s="15"/>
      <c r="CU1993" s="15"/>
      <c r="DA1993" s="15"/>
      <c r="DB1993" s="15"/>
    </row>
    <row r="1994" spans="7:106" x14ac:dyDescent="0.25">
      <c r="G1994" s="15"/>
      <c r="N1994" s="15"/>
      <c r="U1994" s="15"/>
      <c r="AB1994" s="15"/>
      <c r="AI1994" s="15"/>
      <c r="AP1994" s="15"/>
      <c r="AQ1994" s="15"/>
      <c r="AW1994" s="15"/>
      <c r="AX1994" s="15"/>
      <c r="BD1994" s="15"/>
      <c r="BE1994" s="15"/>
      <c r="BF1994" s="15"/>
      <c r="BQ1994" s="15"/>
      <c r="BR1994" s="15"/>
      <c r="BX1994" s="15"/>
      <c r="BY1994" s="15"/>
      <c r="CF1994" s="15"/>
      <c r="CG1994" s="15"/>
      <c r="CM1994" s="15"/>
      <c r="CN1994" s="15"/>
      <c r="CT1994" s="15"/>
      <c r="CU1994" s="15"/>
      <c r="DA1994" s="15"/>
      <c r="DB1994" s="15"/>
    </row>
    <row r="1995" spans="7:106" x14ac:dyDescent="0.25">
      <c r="G1995" s="15"/>
      <c r="N1995" s="15"/>
      <c r="U1995" s="15"/>
      <c r="AB1995" s="15"/>
      <c r="AI1995" s="15"/>
      <c r="AP1995" s="15"/>
      <c r="AQ1995" s="15"/>
      <c r="AW1995" s="15"/>
      <c r="AX1995" s="15"/>
      <c r="BD1995" s="15"/>
      <c r="BE1995" s="15"/>
      <c r="BF1995" s="15"/>
      <c r="BQ1995" s="15"/>
      <c r="BR1995" s="15"/>
      <c r="BX1995" s="15"/>
      <c r="BY1995" s="15"/>
      <c r="CF1995" s="15"/>
      <c r="CG1995" s="15"/>
      <c r="CM1995" s="15"/>
      <c r="CN1995" s="15"/>
      <c r="CT1995" s="15"/>
      <c r="CU1995" s="15"/>
      <c r="DA1995" s="15"/>
      <c r="DB1995" s="15"/>
    </row>
    <row r="1996" spans="7:106" x14ac:dyDescent="0.25">
      <c r="G1996" s="15"/>
      <c r="N1996" s="15"/>
      <c r="U1996" s="15"/>
      <c r="AB1996" s="15"/>
      <c r="AI1996" s="15"/>
      <c r="AP1996" s="15"/>
      <c r="AQ1996" s="15"/>
      <c r="AW1996" s="15"/>
      <c r="AX1996" s="15"/>
      <c r="BD1996" s="15"/>
      <c r="BE1996" s="15"/>
      <c r="BF1996" s="15"/>
      <c r="BQ1996" s="15"/>
      <c r="BR1996" s="15"/>
      <c r="BX1996" s="15"/>
      <c r="BY1996" s="15"/>
      <c r="CF1996" s="15"/>
      <c r="CG1996" s="15"/>
      <c r="CM1996" s="15"/>
      <c r="CN1996" s="15"/>
      <c r="CT1996" s="15"/>
      <c r="CU1996" s="15"/>
      <c r="DA1996" s="15"/>
      <c r="DB1996" s="15"/>
    </row>
    <row r="1997" spans="7:106" x14ac:dyDescent="0.25">
      <c r="G1997" s="15"/>
      <c r="N1997" s="15"/>
      <c r="U1997" s="15"/>
      <c r="AB1997" s="15"/>
      <c r="AI1997" s="15"/>
      <c r="AP1997" s="15"/>
      <c r="AQ1997" s="15"/>
      <c r="AW1997" s="15"/>
      <c r="AX1997" s="15"/>
      <c r="BD1997" s="15"/>
      <c r="BE1997" s="15"/>
      <c r="BF1997" s="15"/>
      <c r="BQ1997" s="15"/>
      <c r="BR1997" s="15"/>
      <c r="BX1997" s="15"/>
      <c r="BY1997" s="15"/>
      <c r="CF1997" s="15"/>
      <c r="CG1997" s="15"/>
      <c r="CM1997" s="15"/>
      <c r="CN1997" s="15"/>
      <c r="CT1997" s="15"/>
      <c r="CU1997" s="15"/>
      <c r="DA1997" s="15"/>
      <c r="DB1997" s="15"/>
    </row>
    <row r="1998" spans="7:106" x14ac:dyDescent="0.25">
      <c r="G1998" s="15"/>
      <c r="N1998" s="15"/>
      <c r="U1998" s="15"/>
      <c r="AB1998" s="15"/>
      <c r="AI1998" s="15"/>
      <c r="AP1998" s="15"/>
      <c r="AQ1998" s="15"/>
      <c r="AW1998" s="15"/>
      <c r="AX1998" s="15"/>
      <c r="BD1998" s="15"/>
      <c r="BE1998" s="15"/>
      <c r="BF1998" s="15"/>
      <c r="BQ1998" s="15"/>
      <c r="BR1998" s="15"/>
      <c r="BX1998" s="15"/>
      <c r="BY1998" s="15"/>
      <c r="CF1998" s="15"/>
      <c r="CG1998" s="15"/>
      <c r="CM1998" s="15"/>
      <c r="CN1998" s="15"/>
      <c r="CT1998" s="15"/>
      <c r="CU1998" s="15"/>
      <c r="DA1998" s="15"/>
      <c r="DB1998" s="15"/>
    </row>
    <row r="1999" spans="7:106" x14ac:dyDescent="0.25">
      <c r="G1999" s="15"/>
      <c r="N1999" s="15"/>
      <c r="U1999" s="15"/>
      <c r="AB1999" s="15"/>
      <c r="AI1999" s="15"/>
      <c r="AP1999" s="15"/>
      <c r="AQ1999" s="15"/>
      <c r="AW1999" s="15"/>
      <c r="AX1999" s="15"/>
      <c r="BD1999" s="15"/>
      <c r="BE1999" s="15"/>
      <c r="BF1999" s="15"/>
      <c r="BQ1999" s="15"/>
      <c r="BR1999" s="15"/>
      <c r="BX1999" s="15"/>
      <c r="BY1999" s="15"/>
      <c r="CF1999" s="15"/>
      <c r="CG1999" s="15"/>
      <c r="CM1999" s="15"/>
      <c r="CN1999" s="15"/>
      <c r="CT1999" s="15"/>
      <c r="CU1999" s="15"/>
      <c r="DA1999" s="15"/>
      <c r="DB1999" s="15"/>
    </row>
    <row r="2000" spans="7:106" x14ac:dyDescent="0.25">
      <c r="G2000" s="15"/>
      <c r="N2000" s="15"/>
      <c r="U2000" s="15"/>
      <c r="AB2000" s="15"/>
      <c r="AI2000" s="15"/>
      <c r="AP2000" s="15"/>
      <c r="AQ2000" s="15"/>
      <c r="AW2000" s="15"/>
      <c r="AX2000" s="15"/>
      <c r="BD2000" s="15"/>
      <c r="BE2000" s="15"/>
      <c r="BF2000" s="15"/>
      <c r="BQ2000" s="15"/>
      <c r="BR2000" s="15"/>
      <c r="BX2000" s="15"/>
      <c r="BY2000" s="15"/>
      <c r="CF2000" s="15"/>
      <c r="CG2000" s="15"/>
      <c r="CM2000" s="15"/>
      <c r="CN2000" s="15"/>
      <c r="CT2000" s="15"/>
      <c r="CU2000" s="15"/>
      <c r="DA2000" s="15"/>
      <c r="DB2000" s="15"/>
    </row>
    <row r="2001" spans="7:106" x14ac:dyDescent="0.25">
      <c r="G2001" s="15"/>
      <c r="N2001" s="15"/>
      <c r="U2001" s="15"/>
      <c r="AB2001" s="15"/>
      <c r="AI2001" s="15"/>
      <c r="AP2001" s="15"/>
      <c r="AQ2001" s="15"/>
      <c r="AW2001" s="15"/>
      <c r="AX2001" s="15"/>
      <c r="BD2001" s="15"/>
      <c r="BE2001" s="15"/>
      <c r="BF2001" s="15"/>
      <c r="BQ2001" s="15"/>
      <c r="BR2001" s="15"/>
      <c r="BX2001" s="15"/>
      <c r="BY2001" s="15"/>
      <c r="CF2001" s="15"/>
      <c r="CG2001" s="15"/>
      <c r="CM2001" s="15"/>
      <c r="CN2001" s="15"/>
      <c r="CT2001" s="15"/>
      <c r="CU2001" s="15"/>
      <c r="DA2001" s="15"/>
      <c r="DB2001" s="15"/>
    </row>
    <row r="2002" spans="7:106" x14ac:dyDescent="0.25">
      <c r="G2002" s="15"/>
      <c r="N2002" s="15"/>
      <c r="U2002" s="15"/>
      <c r="AB2002" s="15"/>
      <c r="AI2002" s="15"/>
      <c r="AP2002" s="15"/>
      <c r="AQ2002" s="15"/>
      <c r="AW2002" s="15"/>
      <c r="AX2002" s="15"/>
      <c r="BD2002" s="15"/>
      <c r="BE2002" s="15"/>
      <c r="BF2002" s="15"/>
      <c r="BQ2002" s="15"/>
      <c r="BR2002" s="15"/>
      <c r="BX2002" s="15"/>
      <c r="BY2002" s="15"/>
      <c r="CF2002" s="15"/>
      <c r="CG2002" s="15"/>
      <c r="CM2002" s="15"/>
      <c r="CN2002" s="15"/>
      <c r="CT2002" s="15"/>
      <c r="CU2002" s="15"/>
      <c r="DA2002" s="15"/>
      <c r="DB2002" s="15"/>
    </row>
    <row r="2003" spans="7:106" x14ac:dyDescent="0.25">
      <c r="G2003" s="15"/>
      <c r="N2003" s="15"/>
      <c r="U2003" s="15"/>
      <c r="AB2003" s="15"/>
      <c r="AI2003" s="15"/>
      <c r="AP2003" s="15"/>
      <c r="AQ2003" s="15"/>
      <c r="AW2003" s="15"/>
      <c r="AX2003" s="15"/>
      <c r="BD2003" s="15"/>
      <c r="BE2003" s="15"/>
      <c r="BF2003" s="15"/>
      <c r="BQ2003" s="15"/>
      <c r="BR2003" s="15"/>
      <c r="BX2003" s="15"/>
      <c r="BY2003" s="15"/>
      <c r="CF2003" s="15"/>
      <c r="CG2003" s="15"/>
      <c r="CM2003" s="15"/>
      <c r="CN2003" s="15"/>
      <c r="CT2003" s="15"/>
      <c r="CU2003" s="15"/>
      <c r="DA2003" s="15"/>
      <c r="DB2003" s="15"/>
    </row>
    <row r="2004" spans="7:106" x14ac:dyDescent="0.25">
      <c r="G2004" s="15"/>
      <c r="N2004" s="15"/>
      <c r="U2004" s="15"/>
      <c r="AB2004" s="15"/>
      <c r="AI2004" s="15"/>
      <c r="AP2004" s="15"/>
      <c r="AQ2004" s="15"/>
      <c r="AW2004" s="15"/>
      <c r="AX2004" s="15"/>
      <c r="BD2004" s="15"/>
      <c r="BE2004" s="15"/>
      <c r="BF2004" s="15"/>
      <c r="BQ2004" s="15"/>
      <c r="BR2004" s="15"/>
      <c r="BX2004" s="15"/>
      <c r="BY2004" s="15"/>
      <c r="CF2004" s="15"/>
      <c r="CG2004" s="15"/>
      <c r="CM2004" s="15"/>
      <c r="CN2004" s="15"/>
      <c r="CT2004" s="15"/>
      <c r="CU2004" s="15"/>
      <c r="DA2004" s="15"/>
      <c r="DB2004" s="15"/>
    </row>
    <row r="2005" spans="7:106" x14ac:dyDescent="0.25">
      <c r="G2005" s="15"/>
      <c r="N2005" s="15"/>
      <c r="U2005" s="15"/>
      <c r="AB2005" s="15"/>
      <c r="AI2005" s="15"/>
      <c r="AP2005" s="15"/>
      <c r="AQ2005" s="15"/>
      <c r="AW2005" s="15"/>
      <c r="AX2005" s="15"/>
      <c r="BD2005" s="15"/>
      <c r="BE2005" s="15"/>
      <c r="BF2005" s="15"/>
      <c r="BQ2005" s="15"/>
      <c r="BR2005" s="15"/>
      <c r="BX2005" s="15"/>
      <c r="BY2005" s="15"/>
      <c r="CF2005" s="15"/>
      <c r="CG2005" s="15"/>
      <c r="CM2005" s="15"/>
      <c r="CN2005" s="15"/>
      <c r="CT2005" s="15"/>
      <c r="CU2005" s="15"/>
      <c r="DA2005" s="15"/>
      <c r="DB2005" s="15"/>
    </row>
    <row r="2006" spans="7:106" x14ac:dyDescent="0.25">
      <c r="G2006" s="15"/>
      <c r="N2006" s="15"/>
      <c r="U2006" s="15"/>
      <c r="AB2006" s="15"/>
      <c r="AI2006" s="15"/>
      <c r="AP2006" s="15"/>
      <c r="AQ2006" s="15"/>
      <c r="AW2006" s="15"/>
      <c r="AX2006" s="15"/>
      <c r="BD2006" s="15"/>
      <c r="BE2006" s="15"/>
      <c r="BF2006" s="15"/>
      <c r="BQ2006" s="15"/>
      <c r="BR2006" s="15"/>
      <c r="BX2006" s="15"/>
      <c r="BY2006" s="15"/>
      <c r="CF2006" s="15"/>
      <c r="CG2006" s="15"/>
      <c r="CM2006" s="15"/>
      <c r="CN2006" s="15"/>
      <c r="CT2006" s="15"/>
      <c r="CU2006" s="15"/>
      <c r="DA2006" s="15"/>
      <c r="DB2006" s="15"/>
    </row>
    <row r="2007" spans="7:106" x14ac:dyDescent="0.25">
      <c r="G2007" s="15"/>
      <c r="N2007" s="15"/>
      <c r="U2007" s="15"/>
      <c r="AB2007" s="15"/>
      <c r="AI2007" s="15"/>
      <c r="AP2007" s="15"/>
      <c r="AQ2007" s="15"/>
      <c r="AW2007" s="15"/>
      <c r="AX2007" s="15"/>
      <c r="BD2007" s="15"/>
      <c r="BE2007" s="15"/>
      <c r="BF2007" s="15"/>
      <c r="BQ2007" s="15"/>
      <c r="BR2007" s="15"/>
      <c r="BX2007" s="15"/>
      <c r="BY2007" s="15"/>
      <c r="CF2007" s="15"/>
      <c r="CG2007" s="15"/>
      <c r="CM2007" s="15"/>
      <c r="CN2007" s="15"/>
      <c r="CT2007" s="15"/>
      <c r="CU2007" s="15"/>
      <c r="DA2007" s="15"/>
      <c r="DB2007" s="15"/>
    </row>
    <row r="2008" spans="7:106" x14ac:dyDescent="0.25">
      <c r="G2008" s="15"/>
      <c r="N2008" s="15"/>
      <c r="U2008" s="15"/>
      <c r="AB2008" s="15"/>
      <c r="AI2008" s="15"/>
      <c r="AP2008" s="15"/>
      <c r="AQ2008" s="15"/>
      <c r="AW2008" s="15"/>
      <c r="AX2008" s="15"/>
      <c r="BD2008" s="15"/>
      <c r="BE2008" s="15"/>
      <c r="BF2008" s="15"/>
      <c r="BQ2008" s="15"/>
      <c r="BR2008" s="15"/>
      <c r="BX2008" s="15"/>
      <c r="BY2008" s="15"/>
      <c r="CF2008" s="15"/>
      <c r="CG2008" s="15"/>
      <c r="CM2008" s="15"/>
      <c r="CN2008" s="15"/>
      <c r="CT2008" s="15"/>
      <c r="CU2008" s="15"/>
      <c r="DA2008" s="15"/>
      <c r="DB2008" s="15"/>
    </row>
    <row r="2009" spans="7:106" x14ac:dyDescent="0.25">
      <c r="G2009" s="15"/>
      <c r="N2009" s="15"/>
      <c r="U2009" s="15"/>
      <c r="AB2009" s="15"/>
      <c r="AI2009" s="15"/>
      <c r="AP2009" s="15"/>
      <c r="AQ2009" s="15"/>
      <c r="AW2009" s="15"/>
      <c r="AX2009" s="15"/>
      <c r="BD2009" s="15"/>
      <c r="BE2009" s="15"/>
      <c r="BF2009" s="15"/>
      <c r="BQ2009" s="15"/>
      <c r="BR2009" s="15"/>
      <c r="BX2009" s="15"/>
      <c r="BY2009" s="15"/>
      <c r="CF2009" s="15"/>
      <c r="CG2009" s="15"/>
      <c r="CM2009" s="15"/>
      <c r="CN2009" s="15"/>
      <c r="CT2009" s="15"/>
      <c r="CU2009" s="15"/>
      <c r="DA2009" s="15"/>
      <c r="DB2009" s="15"/>
    </row>
    <row r="2010" spans="7:106" x14ac:dyDescent="0.25">
      <c r="G2010" s="15"/>
      <c r="N2010" s="15"/>
      <c r="U2010" s="15"/>
      <c r="AB2010" s="15"/>
      <c r="AI2010" s="15"/>
      <c r="AP2010" s="15"/>
      <c r="AQ2010" s="15"/>
      <c r="AW2010" s="15"/>
      <c r="AX2010" s="15"/>
      <c r="BD2010" s="15"/>
      <c r="BE2010" s="15"/>
      <c r="BF2010" s="15"/>
      <c r="BQ2010" s="15"/>
      <c r="BR2010" s="15"/>
      <c r="BX2010" s="15"/>
      <c r="BY2010" s="15"/>
      <c r="CF2010" s="15"/>
      <c r="CG2010" s="15"/>
      <c r="CM2010" s="15"/>
      <c r="CN2010" s="15"/>
      <c r="CT2010" s="15"/>
      <c r="CU2010" s="15"/>
      <c r="DA2010" s="15"/>
      <c r="DB2010" s="15"/>
    </row>
    <row r="2011" spans="7:106" x14ac:dyDescent="0.25">
      <c r="G2011" s="15"/>
      <c r="N2011" s="15"/>
      <c r="U2011" s="15"/>
      <c r="AB2011" s="15"/>
      <c r="AI2011" s="15"/>
      <c r="AP2011" s="15"/>
      <c r="AQ2011" s="15"/>
      <c r="AW2011" s="15"/>
      <c r="AX2011" s="15"/>
      <c r="BD2011" s="15"/>
      <c r="BE2011" s="15"/>
      <c r="BF2011" s="15"/>
      <c r="BQ2011" s="15"/>
      <c r="BR2011" s="15"/>
      <c r="BX2011" s="15"/>
      <c r="BY2011" s="15"/>
      <c r="CF2011" s="15"/>
      <c r="CG2011" s="15"/>
      <c r="CM2011" s="15"/>
      <c r="CN2011" s="15"/>
      <c r="CT2011" s="15"/>
      <c r="CU2011" s="15"/>
      <c r="DA2011" s="15"/>
      <c r="DB2011" s="15"/>
    </row>
    <row r="2012" spans="7:106" x14ac:dyDescent="0.25">
      <c r="G2012" s="15"/>
      <c r="N2012" s="15"/>
      <c r="U2012" s="15"/>
      <c r="AB2012" s="15"/>
      <c r="AI2012" s="15"/>
      <c r="AP2012" s="15"/>
      <c r="AQ2012" s="15"/>
      <c r="AW2012" s="15"/>
      <c r="AX2012" s="15"/>
      <c r="BD2012" s="15"/>
      <c r="BE2012" s="15"/>
      <c r="BF2012" s="15"/>
      <c r="BQ2012" s="15"/>
      <c r="BR2012" s="15"/>
      <c r="BX2012" s="15"/>
      <c r="BY2012" s="15"/>
      <c r="CF2012" s="15"/>
      <c r="CG2012" s="15"/>
      <c r="CM2012" s="15"/>
      <c r="CN2012" s="15"/>
      <c r="CT2012" s="15"/>
      <c r="CU2012" s="15"/>
      <c r="DA2012" s="15"/>
      <c r="DB2012" s="15"/>
    </row>
    <row r="2013" spans="7:106" x14ac:dyDescent="0.25">
      <c r="G2013" s="15"/>
      <c r="N2013" s="15"/>
      <c r="U2013" s="15"/>
      <c r="AB2013" s="15"/>
      <c r="AI2013" s="15"/>
      <c r="AP2013" s="15"/>
      <c r="AQ2013" s="15"/>
      <c r="AW2013" s="15"/>
      <c r="AX2013" s="15"/>
      <c r="BD2013" s="15"/>
      <c r="BE2013" s="15"/>
      <c r="BF2013" s="15"/>
      <c r="BQ2013" s="15"/>
      <c r="BR2013" s="15"/>
      <c r="BX2013" s="15"/>
      <c r="BY2013" s="15"/>
      <c r="CF2013" s="15"/>
      <c r="CG2013" s="15"/>
      <c r="CM2013" s="15"/>
      <c r="CN2013" s="15"/>
      <c r="CT2013" s="15"/>
      <c r="CU2013" s="15"/>
      <c r="DA2013" s="15"/>
      <c r="DB2013" s="15"/>
    </row>
    <row r="2014" spans="7:106" x14ac:dyDescent="0.25">
      <c r="G2014" s="15"/>
      <c r="N2014" s="15"/>
      <c r="U2014" s="15"/>
      <c r="AB2014" s="15"/>
      <c r="AI2014" s="15"/>
      <c r="AP2014" s="15"/>
      <c r="AQ2014" s="15"/>
      <c r="AW2014" s="15"/>
      <c r="AX2014" s="15"/>
      <c r="BD2014" s="15"/>
      <c r="BE2014" s="15"/>
      <c r="BF2014" s="15"/>
      <c r="BQ2014" s="15"/>
      <c r="BR2014" s="15"/>
      <c r="BX2014" s="15"/>
      <c r="BY2014" s="15"/>
      <c r="CF2014" s="15"/>
      <c r="CG2014" s="15"/>
      <c r="CM2014" s="15"/>
      <c r="CN2014" s="15"/>
      <c r="CT2014" s="15"/>
      <c r="CU2014" s="15"/>
      <c r="DA2014" s="15"/>
      <c r="DB2014" s="15"/>
    </row>
    <row r="2015" spans="7:106" x14ac:dyDescent="0.25">
      <c r="G2015" s="15"/>
      <c r="N2015" s="15"/>
      <c r="U2015" s="15"/>
      <c r="AB2015" s="15"/>
      <c r="AI2015" s="15"/>
      <c r="AP2015" s="15"/>
      <c r="AQ2015" s="15"/>
      <c r="AW2015" s="15"/>
      <c r="AX2015" s="15"/>
      <c r="BD2015" s="15"/>
      <c r="BE2015" s="15"/>
      <c r="BF2015" s="15"/>
      <c r="BQ2015" s="15"/>
      <c r="BR2015" s="15"/>
      <c r="BX2015" s="15"/>
      <c r="BY2015" s="15"/>
      <c r="CF2015" s="15"/>
      <c r="CG2015" s="15"/>
      <c r="CM2015" s="15"/>
      <c r="CN2015" s="15"/>
      <c r="CT2015" s="15"/>
      <c r="CU2015" s="15"/>
      <c r="DA2015" s="15"/>
      <c r="DB2015" s="15"/>
    </row>
    <row r="2016" spans="7:106" x14ac:dyDescent="0.25">
      <c r="G2016" s="15"/>
      <c r="N2016" s="15"/>
      <c r="U2016" s="15"/>
      <c r="AB2016" s="15"/>
      <c r="AI2016" s="15"/>
      <c r="AP2016" s="15"/>
      <c r="AQ2016" s="15"/>
      <c r="AW2016" s="15"/>
      <c r="AX2016" s="15"/>
      <c r="BD2016" s="15"/>
      <c r="BE2016" s="15"/>
      <c r="BF2016" s="15"/>
      <c r="BQ2016" s="15"/>
      <c r="BR2016" s="15"/>
      <c r="BX2016" s="15"/>
      <c r="BY2016" s="15"/>
      <c r="CF2016" s="15"/>
      <c r="CG2016" s="15"/>
      <c r="CM2016" s="15"/>
      <c r="CN2016" s="15"/>
      <c r="CT2016" s="15"/>
      <c r="CU2016" s="15"/>
      <c r="DA2016" s="15"/>
      <c r="DB2016" s="15"/>
    </row>
    <row r="2017" spans="7:106" x14ac:dyDescent="0.25">
      <c r="G2017" s="15"/>
      <c r="N2017" s="15"/>
      <c r="U2017" s="15"/>
      <c r="AB2017" s="15"/>
      <c r="AI2017" s="15"/>
      <c r="AP2017" s="15"/>
      <c r="AQ2017" s="15"/>
      <c r="AW2017" s="15"/>
      <c r="AX2017" s="15"/>
      <c r="BD2017" s="15"/>
      <c r="BE2017" s="15"/>
      <c r="BF2017" s="15"/>
      <c r="BQ2017" s="15"/>
      <c r="BR2017" s="15"/>
      <c r="BX2017" s="15"/>
      <c r="BY2017" s="15"/>
      <c r="CF2017" s="15"/>
      <c r="CG2017" s="15"/>
      <c r="CM2017" s="15"/>
      <c r="CN2017" s="15"/>
      <c r="CT2017" s="15"/>
      <c r="CU2017" s="15"/>
      <c r="DA2017" s="15"/>
      <c r="DB2017" s="15"/>
    </row>
    <row r="2018" spans="7:106" x14ac:dyDescent="0.25">
      <c r="G2018" s="15"/>
      <c r="N2018" s="15"/>
      <c r="U2018" s="15"/>
      <c r="AB2018" s="15"/>
      <c r="AI2018" s="15"/>
      <c r="AP2018" s="15"/>
      <c r="AQ2018" s="15"/>
      <c r="AW2018" s="15"/>
      <c r="AX2018" s="15"/>
      <c r="BD2018" s="15"/>
      <c r="BE2018" s="15"/>
      <c r="BF2018" s="15"/>
      <c r="BQ2018" s="15"/>
      <c r="BR2018" s="15"/>
      <c r="BX2018" s="15"/>
      <c r="BY2018" s="15"/>
      <c r="CF2018" s="15"/>
      <c r="CG2018" s="15"/>
      <c r="CM2018" s="15"/>
      <c r="CN2018" s="15"/>
      <c r="CT2018" s="15"/>
      <c r="CU2018" s="15"/>
      <c r="DA2018" s="15"/>
      <c r="DB2018" s="15"/>
    </row>
    <row r="2019" spans="7:106" x14ac:dyDescent="0.25">
      <c r="G2019" s="15"/>
      <c r="N2019" s="15"/>
      <c r="U2019" s="15"/>
      <c r="AB2019" s="15"/>
      <c r="AI2019" s="15"/>
      <c r="AP2019" s="15"/>
      <c r="AQ2019" s="15"/>
      <c r="AW2019" s="15"/>
      <c r="AX2019" s="15"/>
      <c r="BD2019" s="15"/>
      <c r="BE2019" s="15"/>
      <c r="BF2019" s="15"/>
      <c r="BQ2019" s="15"/>
      <c r="BR2019" s="15"/>
      <c r="BX2019" s="15"/>
      <c r="BY2019" s="15"/>
      <c r="CF2019" s="15"/>
      <c r="CG2019" s="15"/>
      <c r="CM2019" s="15"/>
      <c r="CN2019" s="15"/>
      <c r="CT2019" s="15"/>
      <c r="CU2019" s="15"/>
      <c r="DA2019" s="15"/>
      <c r="DB2019" s="15"/>
    </row>
    <row r="2020" spans="7:106" x14ac:dyDescent="0.25">
      <c r="G2020" s="15"/>
      <c r="N2020" s="15"/>
      <c r="U2020" s="15"/>
      <c r="AB2020" s="15"/>
      <c r="AI2020" s="15"/>
      <c r="AP2020" s="15"/>
      <c r="AQ2020" s="15"/>
      <c r="AW2020" s="15"/>
      <c r="AX2020" s="15"/>
      <c r="BD2020" s="15"/>
      <c r="BE2020" s="15"/>
      <c r="BF2020" s="15"/>
      <c r="BQ2020" s="15"/>
      <c r="BR2020" s="15"/>
      <c r="BX2020" s="15"/>
      <c r="BY2020" s="15"/>
      <c r="CF2020" s="15"/>
      <c r="CG2020" s="15"/>
      <c r="CM2020" s="15"/>
      <c r="CN2020" s="15"/>
      <c r="CT2020" s="15"/>
      <c r="CU2020" s="15"/>
      <c r="DA2020" s="15"/>
      <c r="DB2020" s="15"/>
    </row>
    <row r="2021" spans="7:106" x14ac:dyDescent="0.25">
      <c r="G2021" s="15"/>
      <c r="N2021" s="15"/>
      <c r="U2021" s="15"/>
      <c r="AB2021" s="15"/>
      <c r="AI2021" s="15"/>
      <c r="AP2021" s="15"/>
      <c r="AQ2021" s="15"/>
      <c r="AW2021" s="15"/>
      <c r="AX2021" s="15"/>
      <c r="BD2021" s="15"/>
      <c r="BE2021" s="15"/>
      <c r="BF2021" s="15"/>
      <c r="BQ2021" s="15"/>
      <c r="BR2021" s="15"/>
      <c r="BX2021" s="15"/>
      <c r="BY2021" s="15"/>
      <c r="CF2021" s="15"/>
      <c r="CG2021" s="15"/>
      <c r="CM2021" s="15"/>
      <c r="CN2021" s="15"/>
      <c r="CT2021" s="15"/>
      <c r="CU2021" s="15"/>
      <c r="DA2021" s="15"/>
      <c r="DB2021" s="15"/>
    </row>
    <row r="2022" spans="7:106" x14ac:dyDescent="0.25">
      <c r="G2022" s="15"/>
      <c r="N2022" s="15"/>
      <c r="U2022" s="15"/>
      <c r="AB2022" s="15"/>
      <c r="AI2022" s="15"/>
      <c r="AP2022" s="15"/>
      <c r="AQ2022" s="15"/>
      <c r="AW2022" s="15"/>
      <c r="AX2022" s="15"/>
      <c r="BD2022" s="15"/>
      <c r="BE2022" s="15"/>
      <c r="BF2022" s="15"/>
      <c r="BQ2022" s="15"/>
      <c r="BR2022" s="15"/>
      <c r="BX2022" s="15"/>
      <c r="BY2022" s="15"/>
      <c r="CF2022" s="15"/>
      <c r="CG2022" s="15"/>
      <c r="CM2022" s="15"/>
      <c r="CN2022" s="15"/>
      <c r="CT2022" s="15"/>
      <c r="CU2022" s="15"/>
      <c r="DA2022" s="15"/>
      <c r="DB2022" s="15"/>
    </row>
    <row r="2023" spans="7:106" x14ac:dyDescent="0.25">
      <c r="G2023" s="15"/>
      <c r="N2023" s="15"/>
      <c r="U2023" s="15"/>
      <c r="AB2023" s="15"/>
      <c r="AI2023" s="15"/>
      <c r="AP2023" s="15"/>
      <c r="AQ2023" s="15"/>
      <c r="AW2023" s="15"/>
      <c r="AX2023" s="15"/>
      <c r="BD2023" s="15"/>
      <c r="BE2023" s="15"/>
      <c r="BF2023" s="15"/>
      <c r="BQ2023" s="15"/>
      <c r="BR2023" s="15"/>
      <c r="BX2023" s="15"/>
      <c r="BY2023" s="15"/>
      <c r="CF2023" s="15"/>
      <c r="CG2023" s="15"/>
      <c r="CM2023" s="15"/>
      <c r="CN2023" s="15"/>
      <c r="CT2023" s="15"/>
      <c r="CU2023" s="15"/>
      <c r="DA2023" s="15"/>
      <c r="DB2023" s="15"/>
    </row>
    <row r="2024" spans="7:106" x14ac:dyDescent="0.25">
      <c r="G2024" s="15"/>
      <c r="N2024" s="15"/>
      <c r="U2024" s="15"/>
      <c r="AB2024" s="15"/>
      <c r="AI2024" s="15"/>
      <c r="AP2024" s="15"/>
      <c r="AQ2024" s="15"/>
      <c r="AW2024" s="15"/>
      <c r="AX2024" s="15"/>
      <c r="BD2024" s="15"/>
      <c r="BE2024" s="15"/>
      <c r="BF2024" s="15"/>
      <c r="BQ2024" s="15"/>
      <c r="BR2024" s="15"/>
      <c r="BX2024" s="15"/>
      <c r="BY2024" s="15"/>
      <c r="CF2024" s="15"/>
      <c r="CG2024" s="15"/>
      <c r="CM2024" s="15"/>
      <c r="CN2024" s="15"/>
      <c r="CT2024" s="15"/>
      <c r="CU2024" s="15"/>
      <c r="DA2024" s="15"/>
      <c r="DB2024" s="15"/>
    </row>
    <row r="2025" spans="7:106" x14ac:dyDescent="0.25">
      <c r="G2025" s="15"/>
      <c r="N2025" s="15"/>
      <c r="U2025" s="15"/>
      <c r="AB2025" s="15"/>
      <c r="AI2025" s="15"/>
      <c r="AP2025" s="15"/>
      <c r="AQ2025" s="15"/>
      <c r="AW2025" s="15"/>
      <c r="AX2025" s="15"/>
      <c r="BD2025" s="15"/>
      <c r="BE2025" s="15"/>
      <c r="BF2025" s="15"/>
      <c r="BQ2025" s="15"/>
      <c r="BR2025" s="15"/>
      <c r="BX2025" s="15"/>
      <c r="BY2025" s="15"/>
      <c r="CF2025" s="15"/>
      <c r="CG2025" s="15"/>
      <c r="CM2025" s="15"/>
      <c r="CN2025" s="15"/>
      <c r="CT2025" s="15"/>
      <c r="CU2025" s="15"/>
      <c r="DA2025" s="15"/>
      <c r="DB2025" s="15"/>
    </row>
    <row r="2026" spans="7:106" x14ac:dyDescent="0.25">
      <c r="G2026" s="15"/>
      <c r="N2026" s="15"/>
      <c r="U2026" s="15"/>
      <c r="AB2026" s="15"/>
      <c r="AI2026" s="15"/>
      <c r="AP2026" s="15"/>
      <c r="AQ2026" s="15"/>
      <c r="AW2026" s="15"/>
      <c r="AX2026" s="15"/>
      <c r="BD2026" s="15"/>
      <c r="BE2026" s="15"/>
      <c r="BF2026" s="15"/>
      <c r="BQ2026" s="15"/>
      <c r="BR2026" s="15"/>
      <c r="BX2026" s="15"/>
      <c r="BY2026" s="15"/>
      <c r="CF2026" s="15"/>
      <c r="CG2026" s="15"/>
      <c r="CM2026" s="15"/>
      <c r="CN2026" s="15"/>
      <c r="CT2026" s="15"/>
      <c r="CU2026" s="15"/>
      <c r="DA2026" s="15"/>
      <c r="DB2026" s="15"/>
    </row>
    <row r="2027" spans="7:106" x14ac:dyDescent="0.25">
      <c r="G2027" s="15"/>
      <c r="N2027" s="15"/>
      <c r="U2027" s="15"/>
      <c r="AB2027" s="15"/>
      <c r="AI2027" s="15"/>
      <c r="AP2027" s="15"/>
      <c r="AQ2027" s="15"/>
      <c r="AW2027" s="15"/>
      <c r="AX2027" s="15"/>
      <c r="BD2027" s="15"/>
      <c r="BE2027" s="15"/>
      <c r="BF2027" s="15"/>
      <c r="BQ2027" s="15"/>
      <c r="BR2027" s="15"/>
      <c r="BX2027" s="15"/>
      <c r="BY2027" s="15"/>
      <c r="CF2027" s="15"/>
      <c r="CG2027" s="15"/>
      <c r="CM2027" s="15"/>
      <c r="CN2027" s="15"/>
      <c r="CT2027" s="15"/>
      <c r="CU2027" s="15"/>
      <c r="DA2027" s="15"/>
      <c r="DB2027" s="15"/>
    </row>
    <row r="2028" spans="7:106" x14ac:dyDescent="0.25">
      <c r="G2028" s="15"/>
      <c r="N2028" s="15"/>
      <c r="U2028" s="15"/>
      <c r="AB2028" s="15"/>
      <c r="AI2028" s="15"/>
      <c r="AP2028" s="15"/>
      <c r="AQ2028" s="15"/>
      <c r="AW2028" s="15"/>
      <c r="AX2028" s="15"/>
      <c r="BD2028" s="15"/>
      <c r="BE2028" s="15"/>
      <c r="BF2028" s="15"/>
      <c r="BQ2028" s="15"/>
      <c r="BR2028" s="15"/>
      <c r="BX2028" s="15"/>
      <c r="BY2028" s="15"/>
      <c r="CF2028" s="15"/>
      <c r="CG2028" s="15"/>
      <c r="CM2028" s="15"/>
      <c r="CN2028" s="15"/>
      <c r="CT2028" s="15"/>
      <c r="CU2028" s="15"/>
      <c r="DA2028" s="15"/>
      <c r="DB2028" s="15"/>
    </row>
    <row r="2029" spans="7:106" x14ac:dyDescent="0.25">
      <c r="G2029" s="15"/>
      <c r="N2029" s="15"/>
      <c r="U2029" s="15"/>
      <c r="AB2029" s="15"/>
      <c r="AI2029" s="15"/>
      <c r="AP2029" s="15"/>
      <c r="AQ2029" s="15"/>
      <c r="AW2029" s="15"/>
      <c r="AX2029" s="15"/>
      <c r="BD2029" s="15"/>
      <c r="BE2029" s="15"/>
      <c r="BF2029" s="15"/>
      <c r="BQ2029" s="15"/>
      <c r="BR2029" s="15"/>
      <c r="BX2029" s="15"/>
      <c r="BY2029" s="15"/>
      <c r="CF2029" s="15"/>
      <c r="CG2029" s="15"/>
      <c r="CM2029" s="15"/>
      <c r="CN2029" s="15"/>
      <c r="CT2029" s="15"/>
      <c r="CU2029" s="15"/>
      <c r="DA2029" s="15"/>
      <c r="DB2029" s="15"/>
    </row>
    <row r="2030" spans="7:106" x14ac:dyDescent="0.25">
      <c r="G2030" s="15"/>
      <c r="N2030" s="15"/>
      <c r="U2030" s="15"/>
      <c r="AB2030" s="15"/>
      <c r="AI2030" s="15"/>
      <c r="AP2030" s="15"/>
      <c r="AQ2030" s="15"/>
      <c r="AW2030" s="15"/>
      <c r="AX2030" s="15"/>
      <c r="BD2030" s="15"/>
      <c r="BE2030" s="15"/>
      <c r="BF2030" s="15"/>
      <c r="BQ2030" s="15"/>
      <c r="BR2030" s="15"/>
      <c r="BX2030" s="15"/>
      <c r="BY2030" s="15"/>
      <c r="CF2030" s="15"/>
      <c r="CG2030" s="15"/>
      <c r="CM2030" s="15"/>
      <c r="CN2030" s="15"/>
      <c r="CT2030" s="15"/>
      <c r="CU2030" s="15"/>
      <c r="DA2030" s="15"/>
      <c r="DB2030" s="15"/>
    </row>
    <row r="2031" spans="7:106" x14ac:dyDescent="0.25">
      <c r="G2031" s="15"/>
      <c r="N2031" s="15"/>
      <c r="U2031" s="15"/>
      <c r="AB2031" s="15"/>
      <c r="AI2031" s="15"/>
      <c r="AP2031" s="15"/>
      <c r="AQ2031" s="15"/>
      <c r="AW2031" s="15"/>
      <c r="AX2031" s="15"/>
      <c r="BD2031" s="15"/>
      <c r="BE2031" s="15"/>
      <c r="BF2031" s="15"/>
      <c r="BQ2031" s="15"/>
      <c r="BR2031" s="15"/>
      <c r="BX2031" s="15"/>
      <c r="BY2031" s="15"/>
      <c r="CF2031" s="15"/>
      <c r="CG2031" s="15"/>
      <c r="CM2031" s="15"/>
      <c r="CN2031" s="15"/>
      <c r="CT2031" s="15"/>
      <c r="CU2031" s="15"/>
      <c r="DA2031" s="15"/>
      <c r="DB2031" s="15"/>
    </row>
    <row r="2032" spans="7:106" x14ac:dyDescent="0.25">
      <c r="G2032" s="15"/>
      <c r="N2032" s="15"/>
      <c r="U2032" s="15"/>
      <c r="AB2032" s="15"/>
      <c r="AI2032" s="15"/>
      <c r="AP2032" s="15"/>
      <c r="AQ2032" s="15"/>
      <c r="AW2032" s="15"/>
      <c r="AX2032" s="15"/>
      <c r="BD2032" s="15"/>
      <c r="BE2032" s="15"/>
      <c r="BF2032" s="15"/>
      <c r="BQ2032" s="15"/>
      <c r="BR2032" s="15"/>
      <c r="BX2032" s="15"/>
      <c r="BY2032" s="15"/>
      <c r="CF2032" s="15"/>
      <c r="CG2032" s="15"/>
      <c r="CM2032" s="15"/>
      <c r="CN2032" s="15"/>
      <c r="CT2032" s="15"/>
      <c r="CU2032" s="15"/>
      <c r="DA2032" s="15"/>
      <c r="DB2032" s="15"/>
    </row>
    <row r="2033" spans="7:106" x14ac:dyDescent="0.25">
      <c r="G2033" s="15"/>
      <c r="N2033" s="15"/>
      <c r="U2033" s="15"/>
      <c r="AB2033" s="15"/>
      <c r="AI2033" s="15"/>
      <c r="AP2033" s="15"/>
      <c r="AQ2033" s="15"/>
      <c r="AW2033" s="15"/>
      <c r="AX2033" s="15"/>
      <c r="BD2033" s="15"/>
      <c r="BE2033" s="15"/>
      <c r="BF2033" s="15"/>
      <c r="BQ2033" s="15"/>
      <c r="BR2033" s="15"/>
      <c r="BX2033" s="15"/>
      <c r="BY2033" s="15"/>
      <c r="CF2033" s="15"/>
      <c r="CG2033" s="15"/>
      <c r="CM2033" s="15"/>
      <c r="CN2033" s="15"/>
      <c r="CT2033" s="15"/>
      <c r="CU2033" s="15"/>
      <c r="DA2033" s="15"/>
      <c r="DB2033" s="15"/>
    </row>
    <row r="2034" spans="7:106" x14ac:dyDescent="0.25">
      <c r="G2034" s="15"/>
      <c r="N2034" s="15"/>
      <c r="U2034" s="15"/>
      <c r="AB2034" s="15"/>
      <c r="AI2034" s="15"/>
      <c r="AP2034" s="15"/>
      <c r="AQ2034" s="15"/>
      <c r="AW2034" s="15"/>
      <c r="AX2034" s="15"/>
      <c r="BD2034" s="15"/>
      <c r="BE2034" s="15"/>
      <c r="BF2034" s="15"/>
      <c r="BQ2034" s="15"/>
      <c r="BR2034" s="15"/>
      <c r="BX2034" s="15"/>
      <c r="BY2034" s="15"/>
      <c r="CF2034" s="15"/>
      <c r="CG2034" s="15"/>
      <c r="CM2034" s="15"/>
      <c r="CN2034" s="15"/>
      <c r="CT2034" s="15"/>
      <c r="CU2034" s="15"/>
      <c r="DA2034" s="15"/>
      <c r="DB2034" s="15"/>
    </row>
    <row r="2035" spans="7:106" x14ac:dyDescent="0.25">
      <c r="G2035" s="15"/>
      <c r="N2035" s="15"/>
      <c r="U2035" s="15"/>
      <c r="AB2035" s="15"/>
      <c r="AI2035" s="15"/>
      <c r="AP2035" s="15"/>
      <c r="AQ2035" s="15"/>
      <c r="AW2035" s="15"/>
      <c r="AX2035" s="15"/>
      <c r="BD2035" s="15"/>
      <c r="BE2035" s="15"/>
      <c r="BF2035" s="15"/>
      <c r="BQ2035" s="15"/>
      <c r="BR2035" s="15"/>
      <c r="BX2035" s="15"/>
      <c r="BY2035" s="15"/>
      <c r="CF2035" s="15"/>
      <c r="CG2035" s="15"/>
      <c r="CM2035" s="15"/>
      <c r="CN2035" s="15"/>
      <c r="CT2035" s="15"/>
      <c r="CU2035" s="15"/>
      <c r="DA2035" s="15"/>
      <c r="DB2035" s="15"/>
    </row>
    <row r="2036" spans="7:106" x14ac:dyDescent="0.25">
      <c r="G2036" s="15"/>
      <c r="N2036" s="15"/>
      <c r="U2036" s="15"/>
      <c r="AB2036" s="15"/>
      <c r="AI2036" s="15"/>
      <c r="AP2036" s="15"/>
      <c r="AQ2036" s="15"/>
      <c r="AW2036" s="15"/>
      <c r="AX2036" s="15"/>
      <c r="BD2036" s="15"/>
      <c r="BE2036" s="15"/>
      <c r="BF2036" s="15"/>
      <c r="BQ2036" s="15"/>
      <c r="BR2036" s="15"/>
      <c r="BX2036" s="15"/>
      <c r="BY2036" s="15"/>
      <c r="CF2036" s="15"/>
      <c r="CG2036" s="15"/>
      <c r="CM2036" s="15"/>
      <c r="CN2036" s="15"/>
      <c r="CT2036" s="15"/>
      <c r="CU2036" s="15"/>
      <c r="DA2036" s="15"/>
      <c r="DB2036" s="15"/>
    </row>
    <row r="2037" spans="7:106" x14ac:dyDescent="0.25">
      <c r="G2037" s="15"/>
      <c r="N2037" s="15"/>
      <c r="U2037" s="15"/>
      <c r="AB2037" s="15"/>
      <c r="AI2037" s="15"/>
      <c r="AP2037" s="15"/>
      <c r="AQ2037" s="15"/>
      <c r="AW2037" s="15"/>
      <c r="AX2037" s="15"/>
      <c r="BD2037" s="15"/>
      <c r="BE2037" s="15"/>
      <c r="BF2037" s="15"/>
      <c r="BQ2037" s="15"/>
      <c r="BR2037" s="15"/>
      <c r="BX2037" s="15"/>
      <c r="BY2037" s="15"/>
      <c r="CF2037" s="15"/>
      <c r="CG2037" s="15"/>
      <c r="CM2037" s="15"/>
      <c r="CN2037" s="15"/>
      <c r="CT2037" s="15"/>
      <c r="CU2037" s="15"/>
      <c r="DA2037" s="15"/>
      <c r="DB2037" s="15"/>
    </row>
    <row r="2038" spans="7:106" x14ac:dyDescent="0.25">
      <c r="G2038" s="15"/>
      <c r="N2038" s="15"/>
      <c r="U2038" s="15"/>
      <c r="AB2038" s="15"/>
      <c r="AI2038" s="15"/>
      <c r="AP2038" s="15"/>
      <c r="AQ2038" s="15"/>
      <c r="AW2038" s="15"/>
      <c r="AX2038" s="15"/>
      <c r="BD2038" s="15"/>
      <c r="BE2038" s="15"/>
      <c r="BF2038" s="15"/>
      <c r="BQ2038" s="15"/>
      <c r="BR2038" s="15"/>
      <c r="BX2038" s="15"/>
      <c r="BY2038" s="15"/>
      <c r="CF2038" s="15"/>
      <c r="CG2038" s="15"/>
      <c r="CM2038" s="15"/>
      <c r="CN2038" s="15"/>
      <c r="CT2038" s="15"/>
      <c r="CU2038" s="15"/>
      <c r="DA2038" s="15"/>
      <c r="DB2038" s="15"/>
    </row>
    <row r="2039" spans="7:106" x14ac:dyDescent="0.25">
      <c r="G2039" s="15"/>
      <c r="N2039" s="15"/>
      <c r="U2039" s="15"/>
      <c r="AB2039" s="15"/>
      <c r="AI2039" s="15"/>
      <c r="AP2039" s="15"/>
      <c r="AQ2039" s="15"/>
      <c r="AW2039" s="15"/>
      <c r="AX2039" s="15"/>
      <c r="BD2039" s="15"/>
      <c r="BE2039" s="15"/>
      <c r="BF2039" s="15"/>
      <c r="BQ2039" s="15"/>
      <c r="BR2039" s="15"/>
      <c r="BX2039" s="15"/>
      <c r="BY2039" s="15"/>
      <c r="CF2039" s="15"/>
      <c r="CG2039" s="15"/>
      <c r="CM2039" s="15"/>
      <c r="CN2039" s="15"/>
      <c r="CT2039" s="15"/>
      <c r="CU2039" s="15"/>
      <c r="DA2039" s="15"/>
      <c r="DB2039" s="15"/>
    </row>
    <row r="2040" spans="7:106" x14ac:dyDescent="0.25">
      <c r="G2040" s="15"/>
      <c r="N2040" s="15"/>
      <c r="U2040" s="15"/>
      <c r="AB2040" s="15"/>
      <c r="AI2040" s="15"/>
      <c r="AP2040" s="15"/>
      <c r="AQ2040" s="15"/>
      <c r="AW2040" s="15"/>
      <c r="AX2040" s="15"/>
      <c r="BD2040" s="15"/>
      <c r="BE2040" s="15"/>
      <c r="BF2040" s="15"/>
      <c r="BQ2040" s="15"/>
      <c r="BR2040" s="15"/>
      <c r="BX2040" s="15"/>
      <c r="BY2040" s="15"/>
      <c r="CF2040" s="15"/>
      <c r="CG2040" s="15"/>
      <c r="CM2040" s="15"/>
      <c r="CN2040" s="15"/>
      <c r="CT2040" s="15"/>
      <c r="CU2040" s="15"/>
      <c r="DA2040" s="15"/>
      <c r="DB2040" s="15"/>
    </row>
    <row r="2041" spans="7:106" x14ac:dyDescent="0.25">
      <c r="G2041" s="15"/>
      <c r="N2041" s="15"/>
      <c r="U2041" s="15"/>
      <c r="AB2041" s="15"/>
      <c r="AI2041" s="15"/>
      <c r="AP2041" s="15"/>
      <c r="AQ2041" s="15"/>
      <c r="AW2041" s="15"/>
      <c r="AX2041" s="15"/>
      <c r="BD2041" s="15"/>
      <c r="BE2041" s="15"/>
      <c r="BF2041" s="15"/>
      <c r="BQ2041" s="15"/>
      <c r="BR2041" s="15"/>
      <c r="BX2041" s="15"/>
      <c r="BY2041" s="15"/>
      <c r="CF2041" s="15"/>
      <c r="CG2041" s="15"/>
      <c r="CM2041" s="15"/>
      <c r="CN2041" s="15"/>
      <c r="CT2041" s="15"/>
      <c r="CU2041" s="15"/>
      <c r="DA2041" s="15"/>
      <c r="DB2041" s="15"/>
    </row>
    <row r="2042" spans="7:106" x14ac:dyDescent="0.25">
      <c r="G2042" s="15"/>
      <c r="N2042" s="15"/>
      <c r="U2042" s="15"/>
      <c r="AB2042" s="15"/>
      <c r="AI2042" s="15"/>
      <c r="AP2042" s="15"/>
      <c r="AQ2042" s="15"/>
      <c r="AW2042" s="15"/>
      <c r="AX2042" s="15"/>
      <c r="BD2042" s="15"/>
      <c r="BE2042" s="15"/>
      <c r="BF2042" s="15"/>
      <c r="BQ2042" s="15"/>
      <c r="BR2042" s="15"/>
      <c r="BX2042" s="15"/>
      <c r="BY2042" s="15"/>
      <c r="CF2042" s="15"/>
      <c r="CG2042" s="15"/>
      <c r="CM2042" s="15"/>
      <c r="CN2042" s="15"/>
      <c r="CT2042" s="15"/>
      <c r="CU2042" s="15"/>
      <c r="DA2042" s="15"/>
      <c r="DB2042" s="15"/>
    </row>
    <row r="2043" spans="7:106" x14ac:dyDescent="0.25">
      <c r="G2043" s="15"/>
      <c r="N2043" s="15"/>
      <c r="U2043" s="15"/>
      <c r="AB2043" s="15"/>
      <c r="AI2043" s="15"/>
      <c r="AP2043" s="15"/>
      <c r="AQ2043" s="15"/>
      <c r="AW2043" s="15"/>
      <c r="AX2043" s="15"/>
      <c r="BD2043" s="15"/>
      <c r="BE2043" s="15"/>
      <c r="BF2043" s="15"/>
      <c r="BQ2043" s="15"/>
      <c r="BR2043" s="15"/>
      <c r="BX2043" s="15"/>
      <c r="BY2043" s="15"/>
      <c r="CF2043" s="15"/>
      <c r="CG2043" s="15"/>
      <c r="CM2043" s="15"/>
      <c r="CN2043" s="15"/>
      <c r="CT2043" s="15"/>
      <c r="CU2043" s="15"/>
      <c r="DA2043" s="15"/>
      <c r="DB2043" s="15"/>
    </row>
    <row r="2044" spans="7:106" x14ac:dyDescent="0.25">
      <c r="G2044" s="15"/>
      <c r="N2044" s="15"/>
      <c r="U2044" s="15"/>
      <c r="AB2044" s="15"/>
      <c r="AI2044" s="15"/>
      <c r="AP2044" s="15"/>
      <c r="AQ2044" s="15"/>
      <c r="AW2044" s="15"/>
      <c r="AX2044" s="15"/>
      <c r="BD2044" s="15"/>
      <c r="BE2044" s="15"/>
      <c r="BF2044" s="15"/>
      <c r="BQ2044" s="15"/>
      <c r="BR2044" s="15"/>
      <c r="BX2044" s="15"/>
      <c r="BY2044" s="15"/>
      <c r="CF2044" s="15"/>
      <c r="CG2044" s="15"/>
      <c r="CM2044" s="15"/>
      <c r="CN2044" s="15"/>
      <c r="CT2044" s="15"/>
      <c r="CU2044" s="15"/>
      <c r="DA2044" s="15"/>
      <c r="DB2044" s="15"/>
    </row>
    <row r="2045" spans="7:106" x14ac:dyDescent="0.25">
      <c r="G2045" s="15"/>
      <c r="N2045" s="15"/>
      <c r="U2045" s="15"/>
      <c r="AB2045" s="15"/>
      <c r="AI2045" s="15"/>
      <c r="AP2045" s="15"/>
      <c r="AQ2045" s="15"/>
      <c r="AW2045" s="15"/>
      <c r="AX2045" s="15"/>
      <c r="BD2045" s="15"/>
      <c r="BE2045" s="15"/>
      <c r="BF2045" s="15"/>
      <c r="BQ2045" s="15"/>
      <c r="BR2045" s="15"/>
      <c r="BX2045" s="15"/>
      <c r="BY2045" s="15"/>
      <c r="CF2045" s="15"/>
      <c r="CG2045" s="15"/>
      <c r="CM2045" s="15"/>
      <c r="CN2045" s="15"/>
      <c r="CT2045" s="15"/>
      <c r="CU2045" s="15"/>
      <c r="DA2045" s="15"/>
      <c r="DB2045" s="15"/>
    </row>
    <row r="2046" spans="7:106" x14ac:dyDescent="0.25">
      <c r="G2046" s="15"/>
      <c r="N2046" s="15"/>
      <c r="U2046" s="15"/>
      <c r="AB2046" s="15"/>
      <c r="AI2046" s="15"/>
      <c r="AP2046" s="15"/>
      <c r="AQ2046" s="15"/>
      <c r="AW2046" s="15"/>
      <c r="AX2046" s="15"/>
      <c r="BD2046" s="15"/>
      <c r="BE2046" s="15"/>
      <c r="BF2046" s="15"/>
      <c r="BQ2046" s="15"/>
      <c r="BR2046" s="15"/>
      <c r="BX2046" s="15"/>
      <c r="BY2046" s="15"/>
      <c r="CF2046" s="15"/>
      <c r="CG2046" s="15"/>
      <c r="CM2046" s="15"/>
      <c r="CN2046" s="15"/>
      <c r="CT2046" s="15"/>
      <c r="CU2046" s="15"/>
      <c r="DA2046" s="15"/>
      <c r="DB2046" s="15"/>
    </row>
    <row r="2047" spans="7:106" x14ac:dyDescent="0.25">
      <c r="G2047" s="15"/>
      <c r="N2047" s="15"/>
      <c r="U2047" s="15"/>
      <c r="AB2047" s="15"/>
      <c r="AI2047" s="15"/>
      <c r="AP2047" s="15"/>
      <c r="AQ2047" s="15"/>
      <c r="AW2047" s="15"/>
      <c r="AX2047" s="15"/>
      <c r="BD2047" s="15"/>
      <c r="BE2047" s="15"/>
      <c r="BF2047" s="15"/>
      <c r="BQ2047" s="15"/>
      <c r="BR2047" s="15"/>
      <c r="BX2047" s="15"/>
      <c r="BY2047" s="15"/>
      <c r="CF2047" s="15"/>
      <c r="CG2047" s="15"/>
      <c r="CM2047" s="15"/>
      <c r="CN2047" s="15"/>
      <c r="CT2047" s="15"/>
      <c r="CU2047" s="15"/>
      <c r="DA2047" s="15"/>
      <c r="DB2047" s="15"/>
    </row>
    <row r="2048" spans="7:106" x14ac:dyDescent="0.25">
      <c r="G2048" s="15"/>
      <c r="N2048" s="15"/>
      <c r="U2048" s="15"/>
      <c r="AB2048" s="15"/>
      <c r="AI2048" s="15"/>
      <c r="AP2048" s="15"/>
      <c r="AQ2048" s="15"/>
      <c r="AW2048" s="15"/>
      <c r="AX2048" s="15"/>
      <c r="BD2048" s="15"/>
      <c r="BE2048" s="15"/>
      <c r="BF2048" s="15"/>
      <c r="BQ2048" s="15"/>
      <c r="BR2048" s="15"/>
      <c r="BX2048" s="15"/>
      <c r="BY2048" s="15"/>
      <c r="CF2048" s="15"/>
      <c r="CG2048" s="15"/>
      <c r="CM2048" s="15"/>
      <c r="CN2048" s="15"/>
      <c r="CT2048" s="15"/>
      <c r="CU2048" s="15"/>
      <c r="DA2048" s="15"/>
      <c r="DB2048" s="15"/>
    </row>
    <row r="2049" spans="7:106" x14ac:dyDescent="0.25">
      <c r="G2049" s="15"/>
      <c r="N2049" s="15"/>
      <c r="U2049" s="15"/>
      <c r="AB2049" s="15"/>
      <c r="AI2049" s="15"/>
      <c r="AP2049" s="15"/>
      <c r="AQ2049" s="15"/>
      <c r="AW2049" s="15"/>
      <c r="AX2049" s="15"/>
      <c r="BD2049" s="15"/>
      <c r="BE2049" s="15"/>
      <c r="BF2049" s="15"/>
      <c r="BQ2049" s="15"/>
      <c r="BR2049" s="15"/>
      <c r="BX2049" s="15"/>
      <c r="BY2049" s="15"/>
      <c r="CF2049" s="15"/>
      <c r="CG2049" s="15"/>
      <c r="CM2049" s="15"/>
      <c r="CN2049" s="15"/>
      <c r="CT2049" s="15"/>
      <c r="CU2049" s="15"/>
      <c r="DA2049" s="15"/>
      <c r="DB2049" s="15"/>
    </row>
    <row r="2050" spans="7:106" x14ac:dyDescent="0.25">
      <c r="G2050" s="15"/>
      <c r="N2050" s="15"/>
      <c r="U2050" s="15"/>
      <c r="AB2050" s="15"/>
      <c r="AI2050" s="15"/>
      <c r="AP2050" s="15"/>
      <c r="AQ2050" s="15"/>
      <c r="AW2050" s="15"/>
      <c r="AX2050" s="15"/>
      <c r="BD2050" s="15"/>
      <c r="BE2050" s="15"/>
      <c r="BF2050" s="15"/>
      <c r="BQ2050" s="15"/>
      <c r="BR2050" s="15"/>
      <c r="BX2050" s="15"/>
      <c r="BY2050" s="15"/>
      <c r="CF2050" s="15"/>
      <c r="CG2050" s="15"/>
      <c r="CM2050" s="15"/>
      <c r="CN2050" s="15"/>
      <c r="CT2050" s="15"/>
      <c r="CU2050" s="15"/>
      <c r="DA2050" s="15"/>
      <c r="DB2050" s="15"/>
    </row>
    <row r="2051" spans="7:106" x14ac:dyDescent="0.25">
      <c r="G2051" s="15"/>
      <c r="N2051" s="15"/>
      <c r="U2051" s="15"/>
      <c r="AB2051" s="15"/>
      <c r="AI2051" s="15"/>
      <c r="AP2051" s="15"/>
      <c r="AQ2051" s="15"/>
      <c r="AW2051" s="15"/>
      <c r="AX2051" s="15"/>
      <c r="BD2051" s="15"/>
      <c r="BE2051" s="15"/>
      <c r="BF2051" s="15"/>
      <c r="BQ2051" s="15"/>
      <c r="BR2051" s="15"/>
      <c r="BX2051" s="15"/>
      <c r="BY2051" s="15"/>
      <c r="CF2051" s="15"/>
      <c r="CG2051" s="15"/>
      <c r="CM2051" s="15"/>
      <c r="CN2051" s="15"/>
      <c r="CT2051" s="15"/>
      <c r="CU2051" s="15"/>
      <c r="DA2051" s="15"/>
      <c r="DB2051" s="15"/>
    </row>
    <row r="2052" spans="7:106" x14ac:dyDescent="0.25">
      <c r="G2052" s="15"/>
      <c r="N2052" s="15"/>
      <c r="U2052" s="15"/>
      <c r="AB2052" s="15"/>
      <c r="AI2052" s="15"/>
      <c r="AP2052" s="15"/>
      <c r="AQ2052" s="15"/>
      <c r="AW2052" s="15"/>
      <c r="AX2052" s="15"/>
      <c r="BD2052" s="15"/>
      <c r="BE2052" s="15"/>
      <c r="BF2052" s="15"/>
      <c r="BQ2052" s="15"/>
      <c r="BR2052" s="15"/>
      <c r="BX2052" s="15"/>
      <c r="BY2052" s="15"/>
      <c r="CF2052" s="15"/>
      <c r="CG2052" s="15"/>
      <c r="CM2052" s="15"/>
      <c r="CN2052" s="15"/>
      <c r="CT2052" s="15"/>
      <c r="CU2052" s="15"/>
      <c r="DA2052" s="15"/>
      <c r="DB2052" s="15"/>
    </row>
    <row r="2053" spans="7:106" x14ac:dyDescent="0.25">
      <c r="G2053" s="15"/>
      <c r="N2053" s="15"/>
      <c r="U2053" s="15"/>
      <c r="AB2053" s="15"/>
      <c r="AI2053" s="15"/>
      <c r="AP2053" s="15"/>
      <c r="AQ2053" s="15"/>
      <c r="AW2053" s="15"/>
      <c r="AX2053" s="15"/>
      <c r="BD2053" s="15"/>
      <c r="BE2053" s="15"/>
      <c r="BF2053" s="15"/>
      <c r="BQ2053" s="15"/>
      <c r="BR2053" s="15"/>
      <c r="BX2053" s="15"/>
      <c r="BY2053" s="15"/>
      <c r="CF2053" s="15"/>
      <c r="CG2053" s="15"/>
      <c r="CM2053" s="15"/>
      <c r="CN2053" s="15"/>
      <c r="CT2053" s="15"/>
      <c r="CU2053" s="15"/>
      <c r="DA2053" s="15"/>
      <c r="DB2053" s="15"/>
    </row>
    <row r="2054" spans="7:106" x14ac:dyDescent="0.25">
      <c r="G2054" s="15"/>
      <c r="N2054" s="15"/>
      <c r="U2054" s="15"/>
      <c r="AB2054" s="15"/>
      <c r="AI2054" s="15"/>
      <c r="AP2054" s="15"/>
      <c r="AQ2054" s="15"/>
      <c r="AW2054" s="15"/>
      <c r="AX2054" s="15"/>
      <c r="BD2054" s="15"/>
      <c r="BE2054" s="15"/>
      <c r="BF2054" s="15"/>
      <c r="BQ2054" s="15"/>
      <c r="BR2054" s="15"/>
      <c r="BX2054" s="15"/>
      <c r="BY2054" s="15"/>
      <c r="CF2054" s="15"/>
      <c r="CG2054" s="15"/>
      <c r="CM2054" s="15"/>
      <c r="CN2054" s="15"/>
      <c r="CT2054" s="15"/>
      <c r="CU2054" s="15"/>
      <c r="DA2054" s="15"/>
      <c r="DB2054" s="15"/>
    </row>
    <row r="2055" spans="7:106" x14ac:dyDescent="0.25">
      <c r="G2055" s="15"/>
      <c r="N2055" s="15"/>
      <c r="U2055" s="15"/>
      <c r="AB2055" s="15"/>
      <c r="AI2055" s="15"/>
      <c r="AP2055" s="15"/>
      <c r="AQ2055" s="15"/>
      <c r="AW2055" s="15"/>
      <c r="AX2055" s="15"/>
      <c r="BD2055" s="15"/>
      <c r="BE2055" s="15"/>
      <c r="BF2055" s="15"/>
      <c r="BQ2055" s="15"/>
      <c r="BR2055" s="15"/>
      <c r="BX2055" s="15"/>
      <c r="BY2055" s="15"/>
      <c r="CF2055" s="15"/>
      <c r="CG2055" s="15"/>
      <c r="CM2055" s="15"/>
      <c r="CN2055" s="15"/>
      <c r="CT2055" s="15"/>
      <c r="CU2055" s="15"/>
      <c r="DA2055" s="15"/>
      <c r="DB2055" s="15"/>
    </row>
    <row r="2056" spans="7:106" x14ac:dyDescent="0.25">
      <c r="G2056" s="15"/>
      <c r="N2056" s="15"/>
      <c r="U2056" s="15"/>
      <c r="AB2056" s="15"/>
      <c r="AI2056" s="15"/>
      <c r="AP2056" s="15"/>
      <c r="AQ2056" s="15"/>
      <c r="AW2056" s="15"/>
      <c r="AX2056" s="15"/>
      <c r="BD2056" s="15"/>
      <c r="BE2056" s="15"/>
      <c r="BF2056" s="15"/>
      <c r="BQ2056" s="15"/>
      <c r="BR2056" s="15"/>
      <c r="BX2056" s="15"/>
      <c r="BY2056" s="15"/>
      <c r="CF2056" s="15"/>
      <c r="CG2056" s="15"/>
      <c r="CM2056" s="15"/>
      <c r="CN2056" s="15"/>
      <c r="CT2056" s="15"/>
      <c r="CU2056" s="15"/>
      <c r="DA2056" s="15"/>
      <c r="DB2056" s="15"/>
    </row>
    <row r="2057" spans="7:106" x14ac:dyDescent="0.25">
      <c r="G2057" s="15"/>
      <c r="N2057" s="15"/>
      <c r="U2057" s="15"/>
      <c r="AB2057" s="15"/>
      <c r="AI2057" s="15"/>
      <c r="AP2057" s="15"/>
      <c r="AQ2057" s="15"/>
      <c r="AW2057" s="15"/>
      <c r="AX2057" s="15"/>
      <c r="BD2057" s="15"/>
      <c r="BE2057" s="15"/>
      <c r="BF2057" s="15"/>
      <c r="BQ2057" s="15"/>
      <c r="BR2057" s="15"/>
      <c r="BX2057" s="15"/>
      <c r="BY2057" s="15"/>
      <c r="CF2057" s="15"/>
      <c r="CG2057" s="15"/>
      <c r="CM2057" s="15"/>
      <c r="CN2057" s="15"/>
      <c r="CT2057" s="15"/>
      <c r="CU2057" s="15"/>
      <c r="DA2057" s="15"/>
      <c r="DB2057" s="15"/>
    </row>
    <row r="2058" spans="7:106" x14ac:dyDescent="0.25">
      <c r="G2058" s="15"/>
      <c r="N2058" s="15"/>
      <c r="U2058" s="15"/>
      <c r="AB2058" s="15"/>
      <c r="AI2058" s="15"/>
      <c r="AP2058" s="15"/>
      <c r="AQ2058" s="15"/>
      <c r="AW2058" s="15"/>
      <c r="AX2058" s="15"/>
      <c r="BD2058" s="15"/>
      <c r="BE2058" s="15"/>
      <c r="BF2058" s="15"/>
      <c r="BQ2058" s="15"/>
      <c r="BR2058" s="15"/>
      <c r="BX2058" s="15"/>
      <c r="BY2058" s="15"/>
      <c r="CF2058" s="15"/>
      <c r="CG2058" s="15"/>
      <c r="CM2058" s="15"/>
      <c r="CN2058" s="15"/>
      <c r="CT2058" s="15"/>
      <c r="CU2058" s="15"/>
      <c r="DA2058" s="15"/>
      <c r="DB2058" s="15"/>
    </row>
    <row r="2059" spans="7:106" x14ac:dyDescent="0.25">
      <c r="G2059" s="15"/>
      <c r="N2059" s="15"/>
      <c r="U2059" s="15"/>
      <c r="AB2059" s="15"/>
      <c r="AI2059" s="15"/>
      <c r="AP2059" s="15"/>
      <c r="AQ2059" s="15"/>
      <c r="AW2059" s="15"/>
      <c r="AX2059" s="15"/>
      <c r="BD2059" s="15"/>
      <c r="BE2059" s="15"/>
      <c r="BF2059" s="15"/>
      <c r="BQ2059" s="15"/>
      <c r="BR2059" s="15"/>
      <c r="BX2059" s="15"/>
      <c r="BY2059" s="15"/>
      <c r="CF2059" s="15"/>
      <c r="CG2059" s="15"/>
      <c r="CM2059" s="15"/>
      <c r="CN2059" s="15"/>
      <c r="CT2059" s="15"/>
      <c r="CU2059" s="15"/>
      <c r="DA2059" s="15"/>
      <c r="DB2059" s="15"/>
    </row>
    <row r="2060" spans="7:106" x14ac:dyDescent="0.25">
      <c r="G2060" s="15"/>
      <c r="N2060" s="15"/>
      <c r="U2060" s="15"/>
      <c r="AB2060" s="15"/>
      <c r="AI2060" s="15"/>
      <c r="AP2060" s="15"/>
      <c r="AQ2060" s="15"/>
      <c r="AW2060" s="15"/>
      <c r="AX2060" s="15"/>
      <c r="BD2060" s="15"/>
      <c r="BE2060" s="15"/>
      <c r="BF2060" s="15"/>
      <c r="BQ2060" s="15"/>
      <c r="BR2060" s="15"/>
      <c r="BX2060" s="15"/>
      <c r="BY2060" s="15"/>
      <c r="CF2060" s="15"/>
      <c r="CG2060" s="15"/>
      <c r="CM2060" s="15"/>
      <c r="CN2060" s="15"/>
      <c r="CT2060" s="15"/>
      <c r="CU2060" s="15"/>
      <c r="DA2060" s="15"/>
      <c r="DB2060" s="15"/>
    </row>
    <row r="2061" spans="7:106" x14ac:dyDescent="0.25">
      <c r="G2061" s="15"/>
      <c r="N2061" s="15"/>
      <c r="U2061" s="15"/>
      <c r="AB2061" s="15"/>
      <c r="AI2061" s="15"/>
      <c r="AP2061" s="15"/>
      <c r="AQ2061" s="15"/>
      <c r="AW2061" s="15"/>
      <c r="AX2061" s="15"/>
      <c r="BD2061" s="15"/>
      <c r="BE2061" s="15"/>
      <c r="BF2061" s="15"/>
      <c r="BQ2061" s="15"/>
      <c r="BR2061" s="15"/>
      <c r="BX2061" s="15"/>
      <c r="BY2061" s="15"/>
      <c r="CF2061" s="15"/>
      <c r="CG2061" s="15"/>
      <c r="CM2061" s="15"/>
      <c r="CN2061" s="15"/>
      <c r="CT2061" s="15"/>
      <c r="CU2061" s="15"/>
      <c r="DA2061" s="15"/>
      <c r="DB2061" s="15"/>
    </row>
    <row r="2062" spans="7:106" x14ac:dyDescent="0.25">
      <c r="G2062" s="15"/>
      <c r="N2062" s="15"/>
      <c r="U2062" s="15"/>
      <c r="AB2062" s="15"/>
      <c r="AI2062" s="15"/>
      <c r="AP2062" s="15"/>
      <c r="AQ2062" s="15"/>
      <c r="AW2062" s="15"/>
      <c r="AX2062" s="15"/>
      <c r="BD2062" s="15"/>
      <c r="BE2062" s="15"/>
      <c r="BF2062" s="15"/>
      <c r="BQ2062" s="15"/>
      <c r="BR2062" s="15"/>
      <c r="BX2062" s="15"/>
      <c r="BY2062" s="15"/>
      <c r="CF2062" s="15"/>
      <c r="CG2062" s="15"/>
      <c r="CM2062" s="15"/>
      <c r="CN2062" s="15"/>
      <c r="CT2062" s="15"/>
      <c r="CU2062" s="15"/>
      <c r="DA2062" s="15"/>
      <c r="DB2062" s="15"/>
    </row>
    <row r="2063" spans="7:106" x14ac:dyDescent="0.25">
      <c r="G2063" s="15"/>
      <c r="N2063" s="15"/>
      <c r="U2063" s="15"/>
      <c r="AB2063" s="15"/>
      <c r="AI2063" s="15"/>
      <c r="AP2063" s="15"/>
      <c r="AQ2063" s="15"/>
      <c r="AW2063" s="15"/>
      <c r="AX2063" s="15"/>
      <c r="BD2063" s="15"/>
      <c r="BE2063" s="15"/>
      <c r="BF2063" s="15"/>
      <c r="BQ2063" s="15"/>
      <c r="BR2063" s="15"/>
      <c r="BX2063" s="15"/>
      <c r="BY2063" s="15"/>
      <c r="CF2063" s="15"/>
      <c r="CG2063" s="15"/>
      <c r="CM2063" s="15"/>
      <c r="CN2063" s="15"/>
      <c r="CT2063" s="15"/>
      <c r="CU2063" s="15"/>
      <c r="DA2063" s="15"/>
      <c r="DB2063" s="15"/>
    </row>
    <row r="2064" spans="7:106" x14ac:dyDescent="0.25">
      <c r="G2064" s="15"/>
      <c r="N2064" s="15"/>
      <c r="U2064" s="15"/>
      <c r="AB2064" s="15"/>
      <c r="AI2064" s="15"/>
      <c r="AP2064" s="15"/>
      <c r="AQ2064" s="15"/>
      <c r="AW2064" s="15"/>
      <c r="AX2064" s="15"/>
      <c r="BD2064" s="15"/>
      <c r="BE2064" s="15"/>
      <c r="BF2064" s="15"/>
      <c r="BQ2064" s="15"/>
      <c r="BR2064" s="15"/>
      <c r="BX2064" s="15"/>
      <c r="BY2064" s="15"/>
      <c r="CF2064" s="15"/>
      <c r="CG2064" s="15"/>
      <c r="CM2064" s="15"/>
      <c r="CN2064" s="15"/>
      <c r="CT2064" s="15"/>
      <c r="CU2064" s="15"/>
      <c r="DA2064" s="15"/>
      <c r="DB2064" s="15"/>
    </row>
    <row r="2065" spans="7:106" x14ac:dyDescent="0.25">
      <c r="G2065" s="15"/>
      <c r="N2065" s="15"/>
      <c r="U2065" s="15"/>
      <c r="AB2065" s="15"/>
      <c r="AI2065" s="15"/>
      <c r="AP2065" s="15"/>
      <c r="AQ2065" s="15"/>
      <c r="AW2065" s="15"/>
      <c r="AX2065" s="15"/>
      <c r="BD2065" s="15"/>
      <c r="BE2065" s="15"/>
      <c r="BF2065" s="15"/>
      <c r="BQ2065" s="15"/>
      <c r="BR2065" s="15"/>
      <c r="BX2065" s="15"/>
      <c r="BY2065" s="15"/>
      <c r="CF2065" s="15"/>
      <c r="CG2065" s="15"/>
      <c r="CM2065" s="15"/>
      <c r="CN2065" s="15"/>
      <c r="CT2065" s="15"/>
      <c r="CU2065" s="15"/>
      <c r="DA2065" s="15"/>
      <c r="DB2065" s="15"/>
    </row>
    <row r="2066" spans="7:106" x14ac:dyDescent="0.25">
      <c r="G2066" s="15"/>
      <c r="N2066" s="15"/>
      <c r="U2066" s="15"/>
      <c r="AB2066" s="15"/>
      <c r="AI2066" s="15"/>
      <c r="AP2066" s="15"/>
      <c r="AQ2066" s="15"/>
      <c r="AW2066" s="15"/>
      <c r="AX2066" s="15"/>
      <c r="BD2066" s="15"/>
      <c r="BE2066" s="15"/>
      <c r="BF2066" s="15"/>
      <c r="BQ2066" s="15"/>
      <c r="BR2066" s="15"/>
      <c r="BX2066" s="15"/>
      <c r="BY2066" s="15"/>
      <c r="CF2066" s="15"/>
      <c r="CG2066" s="15"/>
      <c r="CM2066" s="15"/>
      <c r="CN2066" s="15"/>
      <c r="CT2066" s="15"/>
      <c r="CU2066" s="15"/>
      <c r="DA2066" s="15"/>
      <c r="DB2066" s="15"/>
    </row>
    <row r="2067" spans="7:106" x14ac:dyDescent="0.25">
      <c r="G2067" s="15"/>
      <c r="N2067" s="15"/>
      <c r="U2067" s="15"/>
      <c r="AB2067" s="15"/>
      <c r="AI2067" s="15"/>
      <c r="AP2067" s="15"/>
      <c r="AQ2067" s="15"/>
      <c r="AW2067" s="15"/>
      <c r="AX2067" s="15"/>
      <c r="BD2067" s="15"/>
      <c r="BE2067" s="15"/>
      <c r="BF2067" s="15"/>
      <c r="BQ2067" s="15"/>
      <c r="BR2067" s="15"/>
      <c r="BX2067" s="15"/>
      <c r="BY2067" s="15"/>
      <c r="CF2067" s="15"/>
      <c r="CG2067" s="15"/>
      <c r="CM2067" s="15"/>
      <c r="CN2067" s="15"/>
      <c r="CT2067" s="15"/>
      <c r="CU2067" s="15"/>
      <c r="DA2067" s="15"/>
      <c r="DB2067" s="15"/>
    </row>
    <row r="2068" spans="7:106" x14ac:dyDescent="0.25">
      <c r="G2068" s="15"/>
      <c r="N2068" s="15"/>
      <c r="U2068" s="15"/>
      <c r="AB2068" s="15"/>
      <c r="AI2068" s="15"/>
      <c r="AP2068" s="15"/>
      <c r="AQ2068" s="15"/>
      <c r="AW2068" s="15"/>
      <c r="AX2068" s="15"/>
      <c r="BD2068" s="15"/>
      <c r="BE2068" s="15"/>
      <c r="BF2068" s="15"/>
      <c r="BQ2068" s="15"/>
      <c r="BR2068" s="15"/>
      <c r="BX2068" s="15"/>
      <c r="BY2068" s="15"/>
      <c r="CF2068" s="15"/>
      <c r="CG2068" s="15"/>
      <c r="CM2068" s="15"/>
      <c r="CN2068" s="15"/>
      <c r="CT2068" s="15"/>
      <c r="CU2068" s="15"/>
      <c r="DA2068" s="15"/>
      <c r="DB2068" s="15"/>
    </row>
    <row r="2069" spans="7:106" x14ac:dyDescent="0.25">
      <c r="G2069" s="15"/>
      <c r="N2069" s="15"/>
      <c r="U2069" s="15"/>
      <c r="AB2069" s="15"/>
      <c r="AI2069" s="15"/>
      <c r="AP2069" s="15"/>
      <c r="AQ2069" s="15"/>
      <c r="AW2069" s="15"/>
      <c r="AX2069" s="15"/>
      <c r="BD2069" s="15"/>
      <c r="BE2069" s="15"/>
      <c r="BF2069" s="15"/>
      <c r="BQ2069" s="15"/>
      <c r="BR2069" s="15"/>
      <c r="BX2069" s="15"/>
      <c r="BY2069" s="15"/>
      <c r="CF2069" s="15"/>
      <c r="CG2069" s="15"/>
      <c r="CM2069" s="15"/>
      <c r="CN2069" s="15"/>
      <c r="CT2069" s="15"/>
      <c r="CU2069" s="15"/>
      <c r="DA2069" s="15"/>
      <c r="DB2069" s="15"/>
    </row>
    <row r="2070" spans="7:106" x14ac:dyDescent="0.25">
      <c r="G2070" s="15"/>
      <c r="N2070" s="15"/>
      <c r="U2070" s="15"/>
      <c r="AB2070" s="15"/>
      <c r="AI2070" s="15"/>
      <c r="AP2070" s="15"/>
      <c r="AQ2070" s="15"/>
      <c r="AW2070" s="15"/>
      <c r="AX2070" s="15"/>
      <c r="BD2070" s="15"/>
      <c r="BE2070" s="15"/>
      <c r="BF2070" s="15"/>
      <c r="BQ2070" s="15"/>
      <c r="BR2070" s="15"/>
      <c r="BX2070" s="15"/>
      <c r="BY2070" s="15"/>
      <c r="CF2070" s="15"/>
      <c r="CG2070" s="15"/>
      <c r="CM2070" s="15"/>
      <c r="CN2070" s="15"/>
      <c r="CT2070" s="15"/>
      <c r="CU2070" s="15"/>
      <c r="DA2070" s="15"/>
      <c r="DB2070" s="15"/>
    </row>
    <row r="2071" spans="7:106" x14ac:dyDescent="0.25">
      <c r="G2071" s="15"/>
      <c r="N2071" s="15"/>
      <c r="U2071" s="15"/>
      <c r="AB2071" s="15"/>
      <c r="AI2071" s="15"/>
      <c r="AP2071" s="15"/>
      <c r="AQ2071" s="15"/>
      <c r="AW2071" s="15"/>
      <c r="AX2071" s="15"/>
      <c r="BD2071" s="15"/>
      <c r="BE2071" s="15"/>
      <c r="BF2071" s="15"/>
      <c r="BQ2071" s="15"/>
      <c r="BR2071" s="15"/>
      <c r="BX2071" s="15"/>
      <c r="BY2071" s="15"/>
      <c r="CF2071" s="15"/>
      <c r="CG2071" s="15"/>
      <c r="CM2071" s="15"/>
      <c r="CN2071" s="15"/>
      <c r="CT2071" s="15"/>
      <c r="CU2071" s="15"/>
      <c r="DA2071" s="15"/>
      <c r="DB2071" s="15"/>
    </row>
    <row r="2072" spans="7:106" x14ac:dyDescent="0.25">
      <c r="G2072" s="15"/>
      <c r="N2072" s="15"/>
      <c r="U2072" s="15"/>
      <c r="AB2072" s="15"/>
      <c r="AI2072" s="15"/>
      <c r="AP2072" s="15"/>
      <c r="AQ2072" s="15"/>
      <c r="AW2072" s="15"/>
      <c r="AX2072" s="15"/>
      <c r="BD2072" s="15"/>
      <c r="BE2072" s="15"/>
      <c r="BF2072" s="15"/>
      <c r="BQ2072" s="15"/>
      <c r="BR2072" s="15"/>
      <c r="BX2072" s="15"/>
      <c r="BY2072" s="15"/>
      <c r="CF2072" s="15"/>
      <c r="CG2072" s="15"/>
      <c r="CM2072" s="15"/>
      <c r="CN2072" s="15"/>
      <c r="CT2072" s="15"/>
      <c r="CU2072" s="15"/>
      <c r="DA2072" s="15"/>
      <c r="DB2072" s="15"/>
    </row>
    <row r="2073" spans="7:106" x14ac:dyDescent="0.25">
      <c r="G2073" s="15"/>
      <c r="N2073" s="15"/>
      <c r="U2073" s="15"/>
      <c r="AB2073" s="15"/>
      <c r="AI2073" s="15"/>
      <c r="AP2073" s="15"/>
      <c r="AQ2073" s="15"/>
      <c r="AW2073" s="15"/>
      <c r="AX2073" s="15"/>
      <c r="BD2073" s="15"/>
      <c r="BE2073" s="15"/>
      <c r="BF2073" s="15"/>
      <c r="BQ2073" s="15"/>
      <c r="BR2073" s="15"/>
      <c r="BX2073" s="15"/>
      <c r="BY2073" s="15"/>
      <c r="CF2073" s="15"/>
      <c r="CG2073" s="15"/>
      <c r="CM2073" s="15"/>
      <c r="CN2073" s="15"/>
      <c r="CT2073" s="15"/>
      <c r="CU2073" s="15"/>
      <c r="DA2073" s="15"/>
      <c r="DB2073" s="15"/>
    </row>
    <row r="2074" spans="7:106" x14ac:dyDescent="0.25">
      <c r="G2074" s="15"/>
      <c r="N2074" s="15"/>
      <c r="U2074" s="15"/>
      <c r="AB2074" s="15"/>
      <c r="AI2074" s="15"/>
      <c r="AP2074" s="15"/>
      <c r="AQ2074" s="15"/>
      <c r="AW2074" s="15"/>
      <c r="AX2074" s="15"/>
      <c r="BD2074" s="15"/>
      <c r="BE2074" s="15"/>
      <c r="BF2074" s="15"/>
      <c r="BQ2074" s="15"/>
      <c r="BR2074" s="15"/>
      <c r="BX2074" s="15"/>
      <c r="BY2074" s="15"/>
      <c r="CF2074" s="15"/>
      <c r="CG2074" s="15"/>
      <c r="CM2074" s="15"/>
      <c r="CN2074" s="15"/>
      <c r="CT2074" s="15"/>
      <c r="CU2074" s="15"/>
      <c r="DA2074" s="15"/>
      <c r="DB2074" s="15"/>
    </row>
    <row r="2075" spans="7:106" x14ac:dyDescent="0.25">
      <c r="G2075" s="15"/>
      <c r="N2075" s="15"/>
      <c r="U2075" s="15"/>
      <c r="AB2075" s="15"/>
      <c r="AI2075" s="15"/>
      <c r="AP2075" s="15"/>
      <c r="AQ2075" s="15"/>
      <c r="AW2075" s="15"/>
      <c r="AX2075" s="15"/>
      <c r="BD2075" s="15"/>
      <c r="BE2075" s="15"/>
      <c r="BF2075" s="15"/>
      <c r="BQ2075" s="15"/>
      <c r="BR2075" s="15"/>
      <c r="BX2075" s="15"/>
      <c r="BY2075" s="15"/>
      <c r="CF2075" s="15"/>
      <c r="CG2075" s="15"/>
      <c r="CM2075" s="15"/>
      <c r="CN2075" s="15"/>
      <c r="CT2075" s="15"/>
      <c r="CU2075" s="15"/>
      <c r="DA2075" s="15"/>
      <c r="DB2075" s="15"/>
    </row>
    <row r="2076" spans="7:106" x14ac:dyDescent="0.25">
      <c r="G2076" s="15"/>
      <c r="N2076" s="15"/>
      <c r="U2076" s="15"/>
      <c r="AB2076" s="15"/>
      <c r="AI2076" s="15"/>
      <c r="AP2076" s="15"/>
      <c r="AQ2076" s="15"/>
      <c r="AW2076" s="15"/>
      <c r="AX2076" s="15"/>
      <c r="BD2076" s="15"/>
      <c r="BE2076" s="15"/>
      <c r="BF2076" s="15"/>
      <c r="BQ2076" s="15"/>
      <c r="BR2076" s="15"/>
      <c r="BX2076" s="15"/>
      <c r="BY2076" s="15"/>
      <c r="CF2076" s="15"/>
      <c r="CG2076" s="15"/>
      <c r="CM2076" s="15"/>
      <c r="CN2076" s="15"/>
      <c r="CT2076" s="15"/>
      <c r="CU2076" s="15"/>
      <c r="DA2076" s="15"/>
      <c r="DB2076" s="15"/>
    </row>
    <row r="2077" spans="7:106" x14ac:dyDescent="0.25">
      <c r="G2077" s="15"/>
      <c r="N2077" s="15"/>
      <c r="U2077" s="15"/>
      <c r="AB2077" s="15"/>
      <c r="AI2077" s="15"/>
      <c r="AP2077" s="15"/>
      <c r="AQ2077" s="15"/>
      <c r="AW2077" s="15"/>
      <c r="AX2077" s="15"/>
      <c r="BD2077" s="15"/>
      <c r="BE2077" s="15"/>
      <c r="BF2077" s="15"/>
      <c r="BQ2077" s="15"/>
      <c r="BR2077" s="15"/>
      <c r="BX2077" s="15"/>
      <c r="BY2077" s="15"/>
      <c r="CF2077" s="15"/>
      <c r="CG2077" s="15"/>
      <c r="CM2077" s="15"/>
      <c r="CN2077" s="15"/>
      <c r="CT2077" s="15"/>
      <c r="CU2077" s="15"/>
      <c r="DA2077" s="15"/>
      <c r="DB2077" s="15"/>
    </row>
    <row r="2078" spans="7:106" x14ac:dyDescent="0.25">
      <c r="G2078" s="15"/>
      <c r="N2078" s="15"/>
      <c r="U2078" s="15"/>
      <c r="AB2078" s="15"/>
      <c r="AI2078" s="15"/>
      <c r="AP2078" s="15"/>
      <c r="AQ2078" s="15"/>
      <c r="AW2078" s="15"/>
      <c r="AX2078" s="15"/>
      <c r="BD2078" s="15"/>
      <c r="BE2078" s="15"/>
      <c r="BF2078" s="15"/>
      <c r="BQ2078" s="15"/>
      <c r="BR2078" s="15"/>
      <c r="BX2078" s="15"/>
      <c r="BY2078" s="15"/>
      <c r="CF2078" s="15"/>
      <c r="CG2078" s="15"/>
      <c r="CM2078" s="15"/>
      <c r="CN2078" s="15"/>
      <c r="CT2078" s="15"/>
      <c r="CU2078" s="15"/>
      <c r="DA2078" s="15"/>
      <c r="DB2078" s="15"/>
    </row>
    <row r="2079" spans="7:106" x14ac:dyDescent="0.25">
      <c r="G2079" s="15"/>
      <c r="N2079" s="15"/>
      <c r="U2079" s="15"/>
      <c r="AB2079" s="15"/>
      <c r="AI2079" s="15"/>
      <c r="AP2079" s="15"/>
      <c r="AQ2079" s="15"/>
      <c r="AW2079" s="15"/>
      <c r="AX2079" s="15"/>
      <c r="BD2079" s="15"/>
      <c r="BE2079" s="15"/>
      <c r="BF2079" s="15"/>
      <c r="BQ2079" s="15"/>
      <c r="BR2079" s="15"/>
      <c r="BX2079" s="15"/>
      <c r="BY2079" s="15"/>
      <c r="CF2079" s="15"/>
      <c r="CG2079" s="15"/>
      <c r="CM2079" s="15"/>
      <c r="CN2079" s="15"/>
      <c r="CT2079" s="15"/>
      <c r="CU2079" s="15"/>
      <c r="DA2079" s="15"/>
      <c r="DB2079" s="15"/>
    </row>
    <row r="2080" spans="7:106" x14ac:dyDescent="0.25">
      <c r="G2080" s="15"/>
      <c r="N2080" s="15"/>
      <c r="U2080" s="15"/>
      <c r="AB2080" s="15"/>
      <c r="AI2080" s="15"/>
      <c r="AP2080" s="15"/>
      <c r="AQ2080" s="15"/>
      <c r="AW2080" s="15"/>
      <c r="AX2080" s="15"/>
      <c r="BD2080" s="15"/>
      <c r="BE2080" s="15"/>
      <c r="BF2080" s="15"/>
      <c r="BQ2080" s="15"/>
      <c r="BR2080" s="15"/>
      <c r="BX2080" s="15"/>
      <c r="BY2080" s="15"/>
      <c r="CF2080" s="15"/>
      <c r="CG2080" s="15"/>
      <c r="CM2080" s="15"/>
      <c r="CN2080" s="15"/>
      <c r="CT2080" s="15"/>
      <c r="CU2080" s="15"/>
      <c r="DA2080" s="15"/>
      <c r="DB2080" s="15"/>
    </row>
    <row r="2081" spans="7:106" x14ac:dyDescent="0.25">
      <c r="G2081" s="15"/>
      <c r="N2081" s="15"/>
      <c r="U2081" s="15"/>
      <c r="AB2081" s="15"/>
      <c r="AI2081" s="15"/>
      <c r="AP2081" s="15"/>
      <c r="AQ2081" s="15"/>
      <c r="AW2081" s="15"/>
      <c r="AX2081" s="15"/>
      <c r="BD2081" s="15"/>
      <c r="BE2081" s="15"/>
      <c r="BF2081" s="15"/>
      <c r="BQ2081" s="15"/>
      <c r="BR2081" s="15"/>
      <c r="BX2081" s="15"/>
      <c r="BY2081" s="15"/>
      <c r="CF2081" s="15"/>
      <c r="CG2081" s="15"/>
      <c r="CM2081" s="15"/>
      <c r="CN2081" s="15"/>
      <c r="CT2081" s="15"/>
      <c r="CU2081" s="15"/>
      <c r="DA2081" s="15"/>
      <c r="DB2081" s="15"/>
    </row>
    <row r="2082" spans="7:106" x14ac:dyDescent="0.25">
      <c r="G2082" s="15"/>
      <c r="N2082" s="15"/>
      <c r="U2082" s="15"/>
      <c r="AB2082" s="15"/>
      <c r="AI2082" s="15"/>
      <c r="AP2082" s="15"/>
      <c r="AQ2082" s="15"/>
      <c r="AW2082" s="15"/>
      <c r="AX2082" s="15"/>
      <c r="BD2082" s="15"/>
      <c r="BE2082" s="15"/>
      <c r="BF2082" s="15"/>
      <c r="BQ2082" s="15"/>
      <c r="BR2082" s="15"/>
      <c r="BX2082" s="15"/>
      <c r="BY2082" s="15"/>
      <c r="CF2082" s="15"/>
      <c r="CG2082" s="15"/>
      <c r="CM2082" s="15"/>
      <c r="CN2082" s="15"/>
      <c r="CT2082" s="15"/>
      <c r="CU2082" s="15"/>
      <c r="DA2082" s="15"/>
      <c r="DB2082" s="15"/>
    </row>
    <row r="2083" spans="7:106" x14ac:dyDescent="0.25">
      <c r="G2083" s="15"/>
      <c r="N2083" s="15"/>
      <c r="U2083" s="15"/>
      <c r="AB2083" s="15"/>
      <c r="AI2083" s="15"/>
      <c r="AP2083" s="15"/>
      <c r="AQ2083" s="15"/>
      <c r="AW2083" s="15"/>
      <c r="AX2083" s="15"/>
      <c r="BD2083" s="15"/>
      <c r="BE2083" s="15"/>
      <c r="BF2083" s="15"/>
      <c r="BQ2083" s="15"/>
      <c r="BR2083" s="15"/>
      <c r="BX2083" s="15"/>
      <c r="BY2083" s="15"/>
      <c r="CF2083" s="15"/>
      <c r="CG2083" s="15"/>
      <c r="CM2083" s="15"/>
      <c r="CN2083" s="15"/>
      <c r="CT2083" s="15"/>
      <c r="CU2083" s="15"/>
      <c r="DA2083" s="15"/>
      <c r="DB2083" s="15"/>
    </row>
    <row r="2084" spans="7:106" x14ac:dyDescent="0.25">
      <c r="G2084" s="15"/>
      <c r="N2084" s="15"/>
      <c r="U2084" s="15"/>
      <c r="AB2084" s="15"/>
      <c r="AI2084" s="15"/>
      <c r="AP2084" s="15"/>
      <c r="AQ2084" s="15"/>
      <c r="AW2084" s="15"/>
      <c r="AX2084" s="15"/>
      <c r="BD2084" s="15"/>
      <c r="BE2084" s="15"/>
      <c r="BF2084" s="15"/>
      <c r="BQ2084" s="15"/>
      <c r="BR2084" s="15"/>
      <c r="BX2084" s="15"/>
      <c r="BY2084" s="15"/>
      <c r="CF2084" s="15"/>
      <c r="CG2084" s="15"/>
      <c r="CM2084" s="15"/>
      <c r="CN2084" s="15"/>
      <c r="CT2084" s="15"/>
      <c r="CU2084" s="15"/>
      <c r="DA2084" s="15"/>
      <c r="DB2084" s="15"/>
    </row>
    <row r="2085" spans="7:106" x14ac:dyDescent="0.25">
      <c r="G2085" s="15"/>
      <c r="N2085" s="15"/>
      <c r="U2085" s="15"/>
      <c r="AB2085" s="15"/>
      <c r="AI2085" s="15"/>
      <c r="AP2085" s="15"/>
      <c r="AQ2085" s="15"/>
      <c r="AW2085" s="15"/>
      <c r="AX2085" s="15"/>
      <c r="BD2085" s="15"/>
      <c r="BE2085" s="15"/>
      <c r="BF2085" s="15"/>
      <c r="BQ2085" s="15"/>
      <c r="BR2085" s="15"/>
      <c r="BX2085" s="15"/>
      <c r="BY2085" s="15"/>
      <c r="CF2085" s="15"/>
      <c r="CG2085" s="15"/>
      <c r="CM2085" s="15"/>
      <c r="CN2085" s="15"/>
      <c r="CT2085" s="15"/>
      <c r="CU2085" s="15"/>
      <c r="DA2085" s="15"/>
      <c r="DB2085" s="15"/>
    </row>
    <row r="2086" spans="7:106" x14ac:dyDescent="0.25">
      <c r="G2086" s="15"/>
      <c r="N2086" s="15"/>
      <c r="U2086" s="15"/>
      <c r="AB2086" s="15"/>
      <c r="AI2086" s="15"/>
      <c r="AP2086" s="15"/>
      <c r="AQ2086" s="15"/>
      <c r="AW2086" s="15"/>
      <c r="AX2086" s="15"/>
      <c r="BD2086" s="15"/>
      <c r="BE2086" s="15"/>
      <c r="BF2086" s="15"/>
      <c r="BQ2086" s="15"/>
      <c r="BR2086" s="15"/>
      <c r="BX2086" s="15"/>
      <c r="BY2086" s="15"/>
      <c r="CF2086" s="15"/>
      <c r="CG2086" s="15"/>
      <c r="CM2086" s="15"/>
      <c r="CN2086" s="15"/>
      <c r="CT2086" s="15"/>
      <c r="CU2086" s="15"/>
      <c r="DA2086" s="15"/>
      <c r="DB2086" s="15"/>
    </row>
    <row r="2087" spans="7:106" x14ac:dyDescent="0.25">
      <c r="G2087" s="15"/>
      <c r="N2087" s="15"/>
      <c r="U2087" s="15"/>
      <c r="AB2087" s="15"/>
      <c r="AI2087" s="15"/>
      <c r="AP2087" s="15"/>
      <c r="AQ2087" s="15"/>
      <c r="AW2087" s="15"/>
      <c r="AX2087" s="15"/>
      <c r="BD2087" s="15"/>
      <c r="BE2087" s="15"/>
      <c r="BF2087" s="15"/>
      <c r="BQ2087" s="15"/>
      <c r="BR2087" s="15"/>
      <c r="BX2087" s="15"/>
      <c r="BY2087" s="15"/>
      <c r="CF2087" s="15"/>
      <c r="CG2087" s="15"/>
      <c r="CM2087" s="15"/>
      <c r="CN2087" s="15"/>
      <c r="CT2087" s="15"/>
      <c r="CU2087" s="15"/>
      <c r="DA2087" s="15"/>
      <c r="DB2087" s="15"/>
    </row>
    <row r="2088" spans="7:106" x14ac:dyDescent="0.25">
      <c r="G2088" s="15"/>
      <c r="N2088" s="15"/>
      <c r="U2088" s="15"/>
      <c r="AB2088" s="15"/>
      <c r="AI2088" s="15"/>
      <c r="AP2088" s="15"/>
      <c r="AQ2088" s="15"/>
      <c r="AW2088" s="15"/>
      <c r="AX2088" s="15"/>
      <c r="BD2088" s="15"/>
      <c r="BE2088" s="15"/>
      <c r="BF2088" s="15"/>
      <c r="BQ2088" s="15"/>
      <c r="BR2088" s="15"/>
      <c r="BX2088" s="15"/>
      <c r="BY2088" s="15"/>
      <c r="CF2088" s="15"/>
      <c r="CG2088" s="15"/>
      <c r="CM2088" s="15"/>
      <c r="CN2088" s="15"/>
      <c r="CT2088" s="15"/>
      <c r="CU2088" s="15"/>
      <c r="DA2088" s="15"/>
      <c r="DB2088" s="15"/>
    </row>
    <row r="2089" spans="7:106" x14ac:dyDescent="0.25">
      <c r="G2089" s="15"/>
      <c r="N2089" s="15"/>
      <c r="U2089" s="15"/>
      <c r="AB2089" s="15"/>
      <c r="AI2089" s="15"/>
      <c r="AP2089" s="15"/>
      <c r="AQ2089" s="15"/>
      <c r="AW2089" s="15"/>
      <c r="AX2089" s="15"/>
      <c r="BD2089" s="15"/>
      <c r="BE2089" s="15"/>
      <c r="BF2089" s="15"/>
      <c r="BQ2089" s="15"/>
      <c r="BR2089" s="15"/>
      <c r="BX2089" s="15"/>
      <c r="BY2089" s="15"/>
      <c r="CF2089" s="15"/>
      <c r="CG2089" s="15"/>
      <c r="CM2089" s="15"/>
      <c r="CN2089" s="15"/>
      <c r="CT2089" s="15"/>
      <c r="CU2089" s="15"/>
      <c r="DA2089" s="15"/>
      <c r="DB2089" s="15"/>
    </row>
    <row r="2090" spans="7:106" x14ac:dyDescent="0.25">
      <c r="G2090" s="15"/>
      <c r="N2090" s="15"/>
      <c r="U2090" s="15"/>
      <c r="AB2090" s="15"/>
      <c r="AI2090" s="15"/>
      <c r="AP2090" s="15"/>
      <c r="AQ2090" s="15"/>
      <c r="AW2090" s="15"/>
      <c r="AX2090" s="15"/>
      <c r="BD2090" s="15"/>
      <c r="BE2090" s="15"/>
      <c r="BF2090" s="15"/>
      <c r="BQ2090" s="15"/>
      <c r="BR2090" s="15"/>
      <c r="BX2090" s="15"/>
      <c r="BY2090" s="15"/>
      <c r="CF2090" s="15"/>
      <c r="CG2090" s="15"/>
      <c r="CM2090" s="15"/>
      <c r="CN2090" s="15"/>
      <c r="CT2090" s="15"/>
      <c r="CU2090" s="15"/>
      <c r="DA2090" s="15"/>
      <c r="DB2090" s="15"/>
    </row>
    <row r="2091" spans="7:106" x14ac:dyDescent="0.25">
      <c r="G2091" s="15"/>
      <c r="N2091" s="15"/>
      <c r="U2091" s="15"/>
      <c r="AB2091" s="15"/>
      <c r="AI2091" s="15"/>
      <c r="AP2091" s="15"/>
      <c r="AQ2091" s="15"/>
      <c r="AW2091" s="15"/>
      <c r="AX2091" s="15"/>
      <c r="BD2091" s="15"/>
      <c r="BE2091" s="15"/>
      <c r="BF2091" s="15"/>
      <c r="BQ2091" s="15"/>
      <c r="BR2091" s="15"/>
      <c r="BX2091" s="15"/>
      <c r="BY2091" s="15"/>
      <c r="CF2091" s="15"/>
      <c r="CG2091" s="15"/>
      <c r="CM2091" s="15"/>
      <c r="CN2091" s="15"/>
      <c r="CT2091" s="15"/>
      <c r="CU2091" s="15"/>
      <c r="DA2091" s="15"/>
      <c r="DB2091" s="15"/>
    </row>
    <row r="2092" spans="7:106" x14ac:dyDescent="0.25">
      <c r="G2092" s="15"/>
      <c r="N2092" s="15"/>
      <c r="U2092" s="15"/>
      <c r="AB2092" s="15"/>
      <c r="AI2092" s="15"/>
      <c r="AP2092" s="15"/>
      <c r="AQ2092" s="15"/>
      <c r="AW2092" s="15"/>
      <c r="AX2092" s="15"/>
      <c r="BD2092" s="15"/>
      <c r="BE2092" s="15"/>
      <c r="BF2092" s="15"/>
      <c r="BQ2092" s="15"/>
      <c r="BR2092" s="15"/>
      <c r="BX2092" s="15"/>
      <c r="BY2092" s="15"/>
      <c r="CF2092" s="15"/>
      <c r="CG2092" s="15"/>
      <c r="CM2092" s="15"/>
      <c r="CN2092" s="15"/>
      <c r="CT2092" s="15"/>
      <c r="CU2092" s="15"/>
      <c r="DA2092" s="15"/>
      <c r="DB2092" s="15"/>
    </row>
    <row r="2093" spans="7:106" x14ac:dyDescent="0.25">
      <c r="G2093" s="15"/>
      <c r="N2093" s="15"/>
      <c r="U2093" s="15"/>
      <c r="AB2093" s="15"/>
      <c r="AI2093" s="15"/>
      <c r="AP2093" s="15"/>
      <c r="AQ2093" s="15"/>
      <c r="AW2093" s="15"/>
      <c r="AX2093" s="15"/>
      <c r="BD2093" s="15"/>
      <c r="BE2093" s="15"/>
      <c r="BF2093" s="15"/>
      <c r="BQ2093" s="15"/>
      <c r="BR2093" s="15"/>
      <c r="BX2093" s="15"/>
      <c r="BY2093" s="15"/>
      <c r="CF2093" s="15"/>
      <c r="CG2093" s="15"/>
      <c r="CM2093" s="15"/>
      <c r="CN2093" s="15"/>
      <c r="CT2093" s="15"/>
      <c r="CU2093" s="15"/>
      <c r="DA2093" s="15"/>
      <c r="DB2093" s="15"/>
    </row>
    <row r="2094" spans="7:106" x14ac:dyDescent="0.25">
      <c r="G2094" s="15"/>
      <c r="N2094" s="15"/>
      <c r="U2094" s="15"/>
      <c r="AB2094" s="15"/>
      <c r="AI2094" s="15"/>
      <c r="AP2094" s="15"/>
      <c r="AQ2094" s="15"/>
      <c r="AW2094" s="15"/>
      <c r="AX2094" s="15"/>
      <c r="BD2094" s="15"/>
      <c r="BE2094" s="15"/>
      <c r="BF2094" s="15"/>
      <c r="BQ2094" s="15"/>
      <c r="BR2094" s="15"/>
      <c r="BX2094" s="15"/>
      <c r="BY2094" s="15"/>
      <c r="CF2094" s="15"/>
      <c r="CG2094" s="15"/>
      <c r="CM2094" s="15"/>
      <c r="CN2094" s="15"/>
      <c r="CT2094" s="15"/>
      <c r="CU2094" s="15"/>
      <c r="DA2094" s="15"/>
      <c r="DB2094" s="15"/>
    </row>
    <row r="2095" spans="7:106" x14ac:dyDescent="0.25">
      <c r="G2095" s="15"/>
      <c r="N2095" s="15"/>
      <c r="U2095" s="15"/>
      <c r="AB2095" s="15"/>
      <c r="AI2095" s="15"/>
      <c r="AP2095" s="15"/>
      <c r="AQ2095" s="15"/>
      <c r="AW2095" s="15"/>
      <c r="AX2095" s="15"/>
      <c r="BD2095" s="15"/>
      <c r="BE2095" s="15"/>
      <c r="BF2095" s="15"/>
      <c r="BQ2095" s="15"/>
      <c r="BR2095" s="15"/>
      <c r="BX2095" s="15"/>
      <c r="BY2095" s="15"/>
      <c r="CF2095" s="15"/>
      <c r="CG2095" s="15"/>
      <c r="CM2095" s="15"/>
      <c r="CN2095" s="15"/>
      <c r="CT2095" s="15"/>
      <c r="CU2095" s="15"/>
      <c r="DA2095" s="15"/>
      <c r="DB2095" s="15"/>
    </row>
    <row r="2096" spans="7:106" x14ac:dyDescent="0.25">
      <c r="G2096" s="15"/>
      <c r="N2096" s="15"/>
      <c r="U2096" s="15"/>
      <c r="AB2096" s="15"/>
      <c r="AI2096" s="15"/>
      <c r="AP2096" s="15"/>
      <c r="AQ2096" s="15"/>
      <c r="AW2096" s="15"/>
      <c r="AX2096" s="15"/>
      <c r="BD2096" s="15"/>
      <c r="BE2096" s="15"/>
      <c r="BF2096" s="15"/>
      <c r="BQ2096" s="15"/>
      <c r="BR2096" s="15"/>
      <c r="BX2096" s="15"/>
      <c r="BY2096" s="15"/>
      <c r="CF2096" s="15"/>
      <c r="CG2096" s="15"/>
      <c r="CM2096" s="15"/>
      <c r="CN2096" s="15"/>
      <c r="CT2096" s="15"/>
      <c r="CU2096" s="15"/>
      <c r="DA2096" s="15"/>
      <c r="DB2096" s="15"/>
    </row>
    <row r="2097" spans="7:106" x14ac:dyDescent="0.25">
      <c r="G2097" s="15"/>
      <c r="N2097" s="15"/>
      <c r="U2097" s="15"/>
      <c r="AB2097" s="15"/>
      <c r="AI2097" s="15"/>
      <c r="AP2097" s="15"/>
      <c r="AQ2097" s="15"/>
      <c r="AW2097" s="15"/>
      <c r="AX2097" s="15"/>
      <c r="BD2097" s="15"/>
      <c r="BE2097" s="15"/>
      <c r="BF2097" s="15"/>
      <c r="BQ2097" s="15"/>
      <c r="BR2097" s="15"/>
      <c r="BX2097" s="15"/>
      <c r="BY2097" s="15"/>
      <c r="CF2097" s="15"/>
      <c r="CG2097" s="15"/>
      <c r="CM2097" s="15"/>
      <c r="CN2097" s="15"/>
      <c r="CT2097" s="15"/>
      <c r="CU2097" s="15"/>
      <c r="DA2097" s="15"/>
      <c r="DB2097" s="15"/>
    </row>
    <row r="2098" spans="7:106" x14ac:dyDescent="0.25">
      <c r="G2098" s="15"/>
      <c r="N2098" s="15"/>
      <c r="U2098" s="15"/>
      <c r="AB2098" s="15"/>
      <c r="AI2098" s="15"/>
      <c r="AP2098" s="15"/>
      <c r="AQ2098" s="15"/>
      <c r="AW2098" s="15"/>
      <c r="AX2098" s="15"/>
      <c r="BD2098" s="15"/>
      <c r="BE2098" s="15"/>
      <c r="BF2098" s="15"/>
      <c r="BQ2098" s="15"/>
      <c r="BR2098" s="15"/>
      <c r="BX2098" s="15"/>
      <c r="BY2098" s="15"/>
      <c r="CF2098" s="15"/>
      <c r="CG2098" s="15"/>
      <c r="CM2098" s="15"/>
      <c r="CN2098" s="15"/>
      <c r="CT2098" s="15"/>
      <c r="CU2098" s="15"/>
      <c r="DA2098" s="15"/>
      <c r="DB2098" s="15"/>
    </row>
    <row r="2099" spans="7:106" x14ac:dyDescent="0.25">
      <c r="G2099" s="15"/>
      <c r="N2099" s="15"/>
      <c r="U2099" s="15"/>
      <c r="AB2099" s="15"/>
      <c r="AI2099" s="15"/>
      <c r="AP2099" s="15"/>
      <c r="AQ2099" s="15"/>
      <c r="AW2099" s="15"/>
      <c r="AX2099" s="15"/>
      <c r="BD2099" s="15"/>
      <c r="BE2099" s="15"/>
      <c r="BF2099" s="15"/>
      <c r="BQ2099" s="15"/>
      <c r="BR2099" s="15"/>
      <c r="BX2099" s="15"/>
      <c r="BY2099" s="15"/>
      <c r="CF2099" s="15"/>
      <c r="CG2099" s="15"/>
      <c r="CM2099" s="15"/>
      <c r="CN2099" s="15"/>
      <c r="CT2099" s="15"/>
      <c r="CU2099" s="15"/>
      <c r="DA2099" s="15"/>
      <c r="DB2099" s="15"/>
    </row>
    <row r="2100" spans="7:106" x14ac:dyDescent="0.25">
      <c r="G2100" s="15"/>
      <c r="N2100" s="15"/>
      <c r="U2100" s="15"/>
      <c r="AB2100" s="15"/>
      <c r="AI2100" s="15"/>
      <c r="AP2100" s="15"/>
      <c r="AQ2100" s="15"/>
      <c r="AW2100" s="15"/>
      <c r="AX2100" s="15"/>
      <c r="BD2100" s="15"/>
      <c r="BE2100" s="15"/>
      <c r="BF2100" s="15"/>
      <c r="BQ2100" s="15"/>
      <c r="BR2100" s="15"/>
      <c r="BX2100" s="15"/>
      <c r="BY2100" s="15"/>
      <c r="CF2100" s="15"/>
      <c r="CG2100" s="15"/>
      <c r="CM2100" s="15"/>
      <c r="CN2100" s="15"/>
      <c r="CT2100" s="15"/>
      <c r="CU2100" s="15"/>
      <c r="DA2100" s="15"/>
      <c r="DB2100" s="15"/>
    </row>
    <row r="2101" spans="7:106" x14ac:dyDescent="0.25">
      <c r="G2101" s="15"/>
      <c r="N2101" s="15"/>
      <c r="U2101" s="15"/>
      <c r="AB2101" s="15"/>
      <c r="AI2101" s="15"/>
      <c r="AP2101" s="15"/>
      <c r="AQ2101" s="15"/>
      <c r="AW2101" s="15"/>
      <c r="AX2101" s="15"/>
      <c r="BD2101" s="15"/>
      <c r="BE2101" s="15"/>
      <c r="BF2101" s="15"/>
      <c r="BQ2101" s="15"/>
      <c r="BR2101" s="15"/>
      <c r="BX2101" s="15"/>
      <c r="BY2101" s="15"/>
      <c r="CF2101" s="15"/>
      <c r="CG2101" s="15"/>
      <c r="CM2101" s="15"/>
      <c r="CN2101" s="15"/>
      <c r="CT2101" s="15"/>
      <c r="CU2101" s="15"/>
      <c r="DA2101" s="15"/>
      <c r="DB2101" s="15"/>
    </row>
    <row r="2102" spans="7:106" x14ac:dyDescent="0.25">
      <c r="G2102" s="15"/>
      <c r="N2102" s="15"/>
      <c r="U2102" s="15"/>
      <c r="AB2102" s="15"/>
      <c r="AI2102" s="15"/>
      <c r="AP2102" s="15"/>
      <c r="AQ2102" s="15"/>
      <c r="AW2102" s="15"/>
      <c r="AX2102" s="15"/>
      <c r="BD2102" s="15"/>
      <c r="BE2102" s="15"/>
      <c r="BF2102" s="15"/>
      <c r="BQ2102" s="15"/>
      <c r="BR2102" s="15"/>
      <c r="BX2102" s="15"/>
      <c r="BY2102" s="15"/>
      <c r="CF2102" s="15"/>
      <c r="CG2102" s="15"/>
      <c r="CM2102" s="15"/>
      <c r="CN2102" s="15"/>
      <c r="CT2102" s="15"/>
      <c r="CU2102" s="15"/>
      <c r="DA2102" s="15"/>
      <c r="DB2102" s="15"/>
    </row>
    <row r="2103" spans="7:106" x14ac:dyDescent="0.25">
      <c r="G2103" s="15"/>
      <c r="N2103" s="15"/>
      <c r="U2103" s="15"/>
      <c r="AB2103" s="15"/>
      <c r="AI2103" s="15"/>
      <c r="AP2103" s="15"/>
      <c r="AQ2103" s="15"/>
      <c r="AW2103" s="15"/>
      <c r="AX2103" s="15"/>
      <c r="BD2103" s="15"/>
      <c r="BE2103" s="15"/>
      <c r="BF2103" s="15"/>
      <c r="BQ2103" s="15"/>
      <c r="BR2103" s="15"/>
      <c r="BX2103" s="15"/>
      <c r="BY2103" s="15"/>
      <c r="CF2103" s="15"/>
      <c r="CG2103" s="15"/>
      <c r="CM2103" s="15"/>
      <c r="CN2103" s="15"/>
      <c r="CT2103" s="15"/>
      <c r="CU2103" s="15"/>
      <c r="DA2103" s="15"/>
      <c r="DB2103" s="15"/>
    </row>
    <row r="2104" spans="7:106" x14ac:dyDescent="0.25">
      <c r="G2104" s="15"/>
      <c r="N2104" s="15"/>
      <c r="U2104" s="15"/>
      <c r="AB2104" s="15"/>
      <c r="AI2104" s="15"/>
      <c r="AP2104" s="15"/>
      <c r="AQ2104" s="15"/>
      <c r="AW2104" s="15"/>
      <c r="AX2104" s="15"/>
      <c r="BD2104" s="15"/>
      <c r="BE2104" s="15"/>
      <c r="BF2104" s="15"/>
      <c r="BQ2104" s="15"/>
      <c r="BR2104" s="15"/>
      <c r="BX2104" s="15"/>
      <c r="BY2104" s="15"/>
      <c r="CF2104" s="15"/>
      <c r="CG2104" s="15"/>
      <c r="CM2104" s="15"/>
      <c r="CN2104" s="15"/>
      <c r="CT2104" s="15"/>
      <c r="CU2104" s="15"/>
      <c r="DA2104" s="15"/>
      <c r="DB2104" s="15"/>
    </row>
    <row r="2105" spans="7:106" x14ac:dyDescent="0.25">
      <c r="G2105" s="15"/>
      <c r="N2105" s="15"/>
      <c r="U2105" s="15"/>
      <c r="AB2105" s="15"/>
      <c r="AI2105" s="15"/>
      <c r="AP2105" s="15"/>
      <c r="AQ2105" s="15"/>
      <c r="AW2105" s="15"/>
      <c r="AX2105" s="15"/>
      <c r="BD2105" s="15"/>
      <c r="BE2105" s="15"/>
      <c r="BF2105" s="15"/>
      <c r="BQ2105" s="15"/>
      <c r="BR2105" s="15"/>
      <c r="BX2105" s="15"/>
      <c r="BY2105" s="15"/>
      <c r="CF2105" s="15"/>
      <c r="CG2105" s="15"/>
      <c r="CM2105" s="15"/>
      <c r="CN2105" s="15"/>
      <c r="CT2105" s="15"/>
      <c r="CU2105" s="15"/>
      <c r="DA2105" s="15"/>
      <c r="DB2105" s="15"/>
    </row>
    <row r="2106" spans="7:106" x14ac:dyDescent="0.25">
      <c r="G2106" s="15"/>
      <c r="N2106" s="15"/>
      <c r="U2106" s="15"/>
      <c r="AB2106" s="15"/>
      <c r="AI2106" s="15"/>
      <c r="AP2106" s="15"/>
      <c r="AQ2106" s="15"/>
      <c r="AW2106" s="15"/>
      <c r="AX2106" s="15"/>
      <c r="BD2106" s="15"/>
      <c r="BE2106" s="15"/>
      <c r="BF2106" s="15"/>
      <c r="BQ2106" s="15"/>
      <c r="BR2106" s="15"/>
      <c r="BX2106" s="15"/>
      <c r="BY2106" s="15"/>
      <c r="CF2106" s="15"/>
      <c r="CG2106" s="15"/>
      <c r="CM2106" s="15"/>
      <c r="CN2106" s="15"/>
      <c r="CT2106" s="15"/>
      <c r="CU2106" s="15"/>
      <c r="DA2106" s="15"/>
      <c r="DB2106" s="15"/>
    </row>
    <row r="2107" spans="7:106" x14ac:dyDescent="0.25">
      <c r="G2107" s="15"/>
      <c r="N2107" s="15"/>
      <c r="U2107" s="15"/>
      <c r="AB2107" s="15"/>
      <c r="AI2107" s="15"/>
      <c r="AP2107" s="15"/>
      <c r="AQ2107" s="15"/>
      <c r="AW2107" s="15"/>
      <c r="AX2107" s="15"/>
      <c r="BD2107" s="15"/>
      <c r="BE2107" s="15"/>
      <c r="BF2107" s="15"/>
      <c r="BQ2107" s="15"/>
      <c r="BR2107" s="15"/>
      <c r="BX2107" s="15"/>
      <c r="BY2107" s="15"/>
      <c r="CF2107" s="15"/>
      <c r="CG2107" s="15"/>
      <c r="CM2107" s="15"/>
      <c r="CN2107" s="15"/>
      <c r="CT2107" s="15"/>
      <c r="CU2107" s="15"/>
      <c r="DA2107" s="15"/>
      <c r="DB2107" s="15"/>
    </row>
    <row r="2108" spans="7:106" x14ac:dyDescent="0.25">
      <c r="G2108" s="15"/>
      <c r="N2108" s="15"/>
      <c r="U2108" s="15"/>
      <c r="AB2108" s="15"/>
      <c r="AI2108" s="15"/>
      <c r="AP2108" s="15"/>
      <c r="AQ2108" s="15"/>
      <c r="AW2108" s="15"/>
      <c r="AX2108" s="15"/>
      <c r="BD2108" s="15"/>
      <c r="BE2108" s="15"/>
      <c r="BF2108" s="15"/>
      <c r="BQ2108" s="15"/>
      <c r="BR2108" s="15"/>
      <c r="BX2108" s="15"/>
      <c r="BY2108" s="15"/>
      <c r="CF2108" s="15"/>
      <c r="CG2108" s="15"/>
      <c r="CM2108" s="15"/>
      <c r="CN2108" s="15"/>
      <c r="CT2108" s="15"/>
      <c r="CU2108" s="15"/>
      <c r="DA2108" s="15"/>
      <c r="DB2108" s="15"/>
    </row>
    <row r="2109" spans="7:106" x14ac:dyDescent="0.25">
      <c r="G2109" s="15"/>
      <c r="N2109" s="15"/>
      <c r="U2109" s="15"/>
      <c r="AB2109" s="15"/>
      <c r="AI2109" s="15"/>
      <c r="AP2109" s="15"/>
      <c r="AQ2109" s="15"/>
      <c r="AW2109" s="15"/>
      <c r="AX2109" s="15"/>
      <c r="BD2109" s="15"/>
      <c r="BE2109" s="15"/>
      <c r="BF2109" s="15"/>
      <c r="BQ2109" s="15"/>
      <c r="BR2109" s="15"/>
      <c r="BX2109" s="15"/>
      <c r="BY2109" s="15"/>
      <c r="CF2109" s="15"/>
      <c r="CG2109" s="15"/>
      <c r="CM2109" s="15"/>
      <c r="CN2109" s="15"/>
      <c r="CT2109" s="15"/>
      <c r="CU2109" s="15"/>
      <c r="DA2109" s="15"/>
      <c r="DB2109" s="15"/>
    </row>
    <row r="2110" spans="7:106" x14ac:dyDescent="0.25">
      <c r="G2110" s="15"/>
      <c r="N2110" s="15"/>
      <c r="U2110" s="15"/>
      <c r="AB2110" s="15"/>
      <c r="AI2110" s="15"/>
      <c r="AP2110" s="15"/>
      <c r="AQ2110" s="15"/>
      <c r="AW2110" s="15"/>
      <c r="AX2110" s="15"/>
      <c r="BD2110" s="15"/>
      <c r="BE2110" s="15"/>
      <c r="BF2110" s="15"/>
      <c r="BQ2110" s="15"/>
      <c r="BR2110" s="15"/>
      <c r="BX2110" s="15"/>
      <c r="BY2110" s="15"/>
      <c r="CF2110" s="15"/>
      <c r="CG2110" s="15"/>
      <c r="CM2110" s="15"/>
      <c r="CN2110" s="15"/>
      <c r="CT2110" s="15"/>
      <c r="CU2110" s="15"/>
      <c r="DA2110" s="15"/>
      <c r="DB2110" s="15"/>
    </row>
    <row r="2111" spans="7:106" x14ac:dyDescent="0.25">
      <c r="G2111" s="15"/>
      <c r="N2111" s="15"/>
      <c r="U2111" s="15"/>
      <c r="AB2111" s="15"/>
      <c r="AI2111" s="15"/>
      <c r="AP2111" s="15"/>
      <c r="AQ2111" s="15"/>
      <c r="AW2111" s="15"/>
      <c r="AX2111" s="15"/>
      <c r="BD2111" s="15"/>
      <c r="BE2111" s="15"/>
      <c r="BF2111" s="15"/>
      <c r="BQ2111" s="15"/>
      <c r="BR2111" s="15"/>
      <c r="BX2111" s="15"/>
      <c r="BY2111" s="15"/>
      <c r="CF2111" s="15"/>
      <c r="CG2111" s="15"/>
      <c r="CM2111" s="15"/>
      <c r="CN2111" s="15"/>
      <c r="CT2111" s="15"/>
      <c r="CU2111" s="15"/>
      <c r="DA2111" s="15"/>
      <c r="DB2111" s="15"/>
    </row>
    <row r="2112" spans="7:106" x14ac:dyDescent="0.25">
      <c r="G2112" s="15"/>
      <c r="N2112" s="15"/>
      <c r="U2112" s="15"/>
      <c r="AB2112" s="15"/>
      <c r="AI2112" s="15"/>
      <c r="AP2112" s="15"/>
      <c r="AQ2112" s="15"/>
      <c r="AW2112" s="15"/>
      <c r="AX2112" s="15"/>
      <c r="BD2112" s="15"/>
      <c r="BE2112" s="15"/>
      <c r="BF2112" s="15"/>
      <c r="BQ2112" s="15"/>
      <c r="BR2112" s="15"/>
      <c r="BX2112" s="15"/>
      <c r="BY2112" s="15"/>
      <c r="CF2112" s="15"/>
      <c r="CG2112" s="15"/>
      <c r="CM2112" s="15"/>
      <c r="CN2112" s="15"/>
      <c r="CT2112" s="15"/>
      <c r="CU2112" s="15"/>
      <c r="DA2112" s="15"/>
      <c r="DB2112" s="15"/>
    </row>
    <row r="2113" spans="7:106" x14ac:dyDescent="0.25">
      <c r="G2113" s="15"/>
      <c r="N2113" s="15"/>
      <c r="U2113" s="15"/>
      <c r="AB2113" s="15"/>
      <c r="AI2113" s="15"/>
      <c r="AP2113" s="15"/>
      <c r="AQ2113" s="15"/>
      <c r="AW2113" s="15"/>
      <c r="AX2113" s="15"/>
      <c r="BD2113" s="15"/>
      <c r="BE2113" s="15"/>
      <c r="BF2113" s="15"/>
      <c r="BQ2113" s="15"/>
      <c r="BR2113" s="15"/>
      <c r="BX2113" s="15"/>
      <c r="BY2113" s="15"/>
      <c r="CF2113" s="15"/>
      <c r="CG2113" s="15"/>
      <c r="CM2113" s="15"/>
      <c r="CN2113" s="15"/>
      <c r="CT2113" s="15"/>
      <c r="CU2113" s="15"/>
      <c r="DA2113" s="15"/>
      <c r="DB2113" s="15"/>
    </row>
    <row r="2114" spans="7:106" x14ac:dyDescent="0.25">
      <c r="G2114" s="15"/>
      <c r="N2114" s="15"/>
      <c r="U2114" s="15"/>
      <c r="AB2114" s="15"/>
      <c r="AI2114" s="15"/>
      <c r="AP2114" s="15"/>
      <c r="AQ2114" s="15"/>
      <c r="AW2114" s="15"/>
      <c r="AX2114" s="15"/>
      <c r="BD2114" s="15"/>
      <c r="BE2114" s="15"/>
      <c r="BF2114" s="15"/>
      <c r="BQ2114" s="15"/>
      <c r="BR2114" s="15"/>
      <c r="BX2114" s="15"/>
      <c r="BY2114" s="15"/>
      <c r="CF2114" s="15"/>
      <c r="CG2114" s="15"/>
      <c r="CM2114" s="15"/>
      <c r="CN2114" s="15"/>
      <c r="CT2114" s="15"/>
      <c r="CU2114" s="15"/>
      <c r="DA2114" s="15"/>
      <c r="DB2114" s="15"/>
    </row>
    <row r="2115" spans="7:106" x14ac:dyDescent="0.25">
      <c r="G2115" s="15"/>
      <c r="N2115" s="15"/>
      <c r="U2115" s="15"/>
      <c r="AB2115" s="15"/>
      <c r="AI2115" s="15"/>
      <c r="AP2115" s="15"/>
      <c r="AQ2115" s="15"/>
      <c r="AW2115" s="15"/>
      <c r="AX2115" s="15"/>
      <c r="BD2115" s="15"/>
      <c r="BE2115" s="15"/>
      <c r="BF2115" s="15"/>
      <c r="BQ2115" s="15"/>
      <c r="BR2115" s="15"/>
      <c r="BX2115" s="15"/>
      <c r="BY2115" s="15"/>
      <c r="CF2115" s="15"/>
      <c r="CG2115" s="15"/>
      <c r="CM2115" s="15"/>
      <c r="CN2115" s="15"/>
      <c r="CT2115" s="15"/>
      <c r="CU2115" s="15"/>
      <c r="DA2115" s="15"/>
      <c r="DB2115" s="15"/>
    </row>
    <row r="2116" spans="7:106" x14ac:dyDescent="0.25">
      <c r="G2116" s="15"/>
      <c r="N2116" s="15"/>
      <c r="U2116" s="15"/>
      <c r="AB2116" s="15"/>
      <c r="AI2116" s="15"/>
      <c r="AP2116" s="15"/>
      <c r="AQ2116" s="15"/>
      <c r="AW2116" s="15"/>
      <c r="AX2116" s="15"/>
      <c r="BD2116" s="15"/>
      <c r="BE2116" s="15"/>
      <c r="BF2116" s="15"/>
      <c r="BQ2116" s="15"/>
      <c r="BR2116" s="15"/>
      <c r="BX2116" s="15"/>
      <c r="BY2116" s="15"/>
      <c r="CF2116" s="15"/>
      <c r="CG2116" s="15"/>
      <c r="CM2116" s="15"/>
      <c r="CN2116" s="15"/>
      <c r="CT2116" s="15"/>
      <c r="CU2116" s="15"/>
      <c r="DA2116" s="15"/>
      <c r="DB2116" s="15"/>
    </row>
    <row r="2117" spans="7:106" x14ac:dyDescent="0.25">
      <c r="G2117" s="15"/>
      <c r="N2117" s="15"/>
      <c r="U2117" s="15"/>
      <c r="AB2117" s="15"/>
      <c r="AI2117" s="15"/>
      <c r="AP2117" s="15"/>
      <c r="AQ2117" s="15"/>
      <c r="AW2117" s="15"/>
      <c r="AX2117" s="15"/>
      <c r="BD2117" s="15"/>
      <c r="BE2117" s="15"/>
      <c r="BF2117" s="15"/>
      <c r="BQ2117" s="15"/>
      <c r="BR2117" s="15"/>
      <c r="BX2117" s="15"/>
      <c r="BY2117" s="15"/>
      <c r="CF2117" s="15"/>
      <c r="CG2117" s="15"/>
      <c r="CM2117" s="15"/>
      <c r="CN2117" s="15"/>
      <c r="CT2117" s="15"/>
      <c r="CU2117" s="15"/>
      <c r="DA2117" s="15"/>
      <c r="DB2117" s="15"/>
    </row>
    <row r="2118" spans="7:106" x14ac:dyDescent="0.25">
      <c r="G2118" s="15"/>
      <c r="N2118" s="15"/>
      <c r="U2118" s="15"/>
      <c r="AB2118" s="15"/>
      <c r="AI2118" s="15"/>
      <c r="AP2118" s="15"/>
      <c r="AQ2118" s="15"/>
      <c r="AW2118" s="15"/>
      <c r="AX2118" s="15"/>
      <c r="BD2118" s="15"/>
      <c r="BE2118" s="15"/>
      <c r="BF2118" s="15"/>
      <c r="BQ2118" s="15"/>
      <c r="BR2118" s="15"/>
      <c r="BX2118" s="15"/>
      <c r="BY2118" s="15"/>
      <c r="CF2118" s="15"/>
      <c r="CG2118" s="15"/>
      <c r="CM2118" s="15"/>
      <c r="CN2118" s="15"/>
      <c r="CT2118" s="15"/>
      <c r="CU2118" s="15"/>
      <c r="DA2118" s="15"/>
      <c r="DB2118" s="15"/>
    </row>
    <row r="2119" spans="7:106" x14ac:dyDescent="0.25">
      <c r="G2119" s="15"/>
      <c r="N2119" s="15"/>
      <c r="U2119" s="15"/>
      <c r="AB2119" s="15"/>
      <c r="AI2119" s="15"/>
      <c r="AP2119" s="15"/>
      <c r="AQ2119" s="15"/>
      <c r="AW2119" s="15"/>
      <c r="AX2119" s="15"/>
      <c r="BD2119" s="15"/>
      <c r="BE2119" s="15"/>
      <c r="BF2119" s="15"/>
      <c r="BQ2119" s="15"/>
      <c r="BR2119" s="15"/>
      <c r="BX2119" s="15"/>
      <c r="BY2119" s="15"/>
      <c r="CF2119" s="15"/>
      <c r="CG2119" s="15"/>
      <c r="CM2119" s="15"/>
      <c r="CN2119" s="15"/>
      <c r="CT2119" s="15"/>
      <c r="CU2119" s="15"/>
      <c r="DA2119" s="15"/>
      <c r="DB2119" s="15"/>
    </row>
    <row r="2120" spans="7:106" x14ac:dyDescent="0.25">
      <c r="G2120" s="15"/>
      <c r="N2120" s="15"/>
      <c r="U2120" s="15"/>
      <c r="AB2120" s="15"/>
      <c r="AI2120" s="15"/>
      <c r="AP2120" s="15"/>
      <c r="AQ2120" s="15"/>
      <c r="AW2120" s="15"/>
      <c r="AX2120" s="15"/>
      <c r="BD2120" s="15"/>
      <c r="BE2120" s="15"/>
      <c r="BF2120" s="15"/>
      <c r="BQ2120" s="15"/>
      <c r="BR2120" s="15"/>
      <c r="BX2120" s="15"/>
      <c r="BY2120" s="15"/>
      <c r="CF2120" s="15"/>
      <c r="CG2120" s="15"/>
      <c r="CM2120" s="15"/>
      <c r="CN2120" s="15"/>
      <c r="CT2120" s="15"/>
      <c r="CU2120" s="15"/>
      <c r="DA2120" s="15"/>
      <c r="DB2120" s="15"/>
    </row>
    <row r="2121" spans="7:106" x14ac:dyDescent="0.25">
      <c r="G2121" s="15"/>
      <c r="N2121" s="15"/>
      <c r="U2121" s="15"/>
      <c r="AB2121" s="15"/>
      <c r="AI2121" s="15"/>
      <c r="AP2121" s="15"/>
      <c r="AQ2121" s="15"/>
      <c r="AW2121" s="15"/>
      <c r="AX2121" s="15"/>
      <c r="BD2121" s="15"/>
      <c r="BE2121" s="15"/>
      <c r="BF2121" s="15"/>
      <c r="BQ2121" s="15"/>
      <c r="BR2121" s="15"/>
      <c r="BX2121" s="15"/>
      <c r="BY2121" s="15"/>
      <c r="CF2121" s="15"/>
      <c r="CG2121" s="15"/>
      <c r="CM2121" s="15"/>
      <c r="CN2121" s="15"/>
      <c r="CT2121" s="15"/>
      <c r="CU2121" s="15"/>
      <c r="DA2121" s="15"/>
      <c r="DB2121" s="15"/>
    </row>
    <row r="2122" spans="7:106" x14ac:dyDescent="0.25">
      <c r="G2122" s="15"/>
      <c r="N2122" s="15"/>
      <c r="U2122" s="15"/>
      <c r="AB2122" s="15"/>
      <c r="AI2122" s="15"/>
      <c r="AP2122" s="15"/>
      <c r="AQ2122" s="15"/>
      <c r="AW2122" s="15"/>
      <c r="AX2122" s="15"/>
      <c r="BD2122" s="15"/>
      <c r="BE2122" s="15"/>
      <c r="BF2122" s="15"/>
      <c r="BQ2122" s="15"/>
      <c r="BR2122" s="15"/>
      <c r="BX2122" s="15"/>
      <c r="BY2122" s="15"/>
      <c r="CF2122" s="15"/>
      <c r="CG2122" s="15"/>
      <c r="CM2122" s="15"/>
      <c r="CN2122" s="15"/>
      <c r="CT2122" s="15"/>
      <c r="CU2122" s="15"/>
      <c r="DA2122" s="15"/>
      <c r="DB2122" s="15"/>
    </row>
    <row r="2123" spans="7:106" x14ac:dyDescent="0.25">
      <c r="G2123" s="15"/>
      <c r="N2123" s="15"/>
      <c r="U2123" s="15"/>
      <c r="AB2123" s="15"/>
      <c r="AI2123" s="15"/>
      <c r="AP2123" s="15"/>
      <c r="AQ2123" s="15"/>
      <c r="AW2123" s="15"/>
      <c r="AX2123" s="15"/>
      <c r="BD2123" s="15"/>
      <c r="BE2123" s="15"/>
      <c r="BF2123" s="15"/>
      <c r="BQ2123" s="15"/>
      <c r="BR2123" s="15"/>
      <c r="BX2123" s="15"/>
      <c r="BY2123" s="15"/>
      <c r="CF2123" s="15"/>
      <c r="CG2123" s="15"/>
      <c r="CM2123" s="15"/>
      <c r="CN2123" s="15"/>
      <c r="CT2123" s="15"/>
      <c r="CU2123" s="15"/>
      <c r="DA2123" s="15"/>
      <c r="DB2123" s="15"/>
    </row>
    <row r="2124" spans="7:106" x14ac:dyDescent="0.25">
      <c r="G2124" s="15"/>
      <c r="N2124" s="15"/>
      <c r="U2124" s="15"/>
      <c r="AB2124" s="15"/>
      <c r="AI2124" s="15"/>
      <c r="AP2124" s="15"/>
      <c r="AQ2124" s="15"/>
      <c r="AW2124" s="15"/>
      <c r="AX2124" s="15"/>
      <c r="BD2124" s="15"/>
      <c r="BE2124" s="15"/>
      <c r="BF2124" s="15"/>
      <c r="BQ2124" s="15"/>
      <c r="BR2124" s="15"/>
      <c r="BX2124" s="15"/>
      <c r="BY2124" s="15"/>
      <c r="CF2124" s="15"/>
      <c r="CG2124" s="15"/>
      <c r="CM2124" s="15"/>
      <c r="CN2124" s="15"/>
      <c r="CT2124" s="15"/>
      <c r="CU2124" s="15"/>
      <c r="DA2124" s="15"/>
      <c r="DB2124" s="15"/>
    </row>
    <row r="2125" spans="7:106" x14ac:dyDescent="0.25">
      <c r="G2125" s="15"/>
      <c r="N2125" s="15"/>
      <c r="U2125" s="15"/>
      <c r="AB2125" s="15"/>
      <c r="AI2125" s="15"/>
      <c r="AP2125" s="15"/>
      <c r="AQ2125" s="15"/>
      <c r="AW2125" s="15"/>
      <c r="AX2125" s="15"/>
      <c r="BD2125" s="15"/>
      <c r="BE2125" s="15"/>
      <c r="BF2125" s="15"/>
      <c r="BQ2125" s="15"/>
      <c r="BR2125" s="15"/>
      <c r="BX2125" s="15"/>
      <c r="BY2125" s="15"/>
      <c r="CF2125" s="15"/>
      <c r="CG2125" s="15"/>
      <c r="CM2125" s="15"/>
      <c r="CN2125" s="15"/>
      <c r="CT2125" s="15"/>
      <c r="CU2125" s="15"/>
      <c r="DA2125" s="15"/>
      <c r="DB2125" s="15"/>
    </row>
    <row r="2126" spans="7:106" x14ac:dyDescent="0.25">
      <c r="G2126" s="15"/>
      <c r="N2126" s="15"/>
      <c r="U2126" s="15"/>
      <c r="AB2126" s="15"/>
      <c r="AI2126" s="15"/>
      <c r="AP2126" s="15"/>
      <c r="AQ2126" s="15"/>
      <c r="AW2126" s="15"/>
      <c r="AX2126" s="15"/>
      <c r="BD2126" s="15"/>
      <c r="BE2126" s="15"/>
      <c r="BF2126" s="15"/>
      <c r="BQ2126" s="15"/>
      <c r="BR2126" s="15"/>
      <c r="BX2126" s="15"/>
      <c r="BY2126" s="15"/>
      <c r="CF2126" s="15"/>
      <c r="CG2126" s="15"/>
      <c r="CM2126" s="15"/>
      <c r="CN2126" s="15"/>
      <c r="CT2126" s="15"/>
      <c r="CU2126" s="15"/>
      <c r="DA2126" s="15"/>
      <c r="DB2126" s="15"/>
    </row>
    <row r="2127" spans="7:106" x14ac:dyDescent="0.25">
      <c r="G2127" s="15"/>
      <c r="N2127" s="15"/>
      <c r="U2127" s="15"/>
      <c r="AB2127" s="15"/>
      <c r="AI2127" s="15"/>
      <c r="AP2127" s="15"/>
      <c r="AQ2127" s="15"/>
      <c r="AW2127" s="15"/>
      <c r="AX2127" s="15"/>
      <c r="BD2127" s="15"/>
      <c r="BE2127" s="15"/>
      <c r="BF2127" s="15"/>
      <c r="BQ2127" s="15"/>
      <c r="BR2127" s="15"/>
      <c r="BX2127" s="15"/>
      <c r="BY2127" s="15"/>
      <c r="CF2127" s="15"/>
      <c r="CG2127" s="15"/>
      <c r="CM2127" s="15"/>
      <c r="CN2127" s="15"/>
      <c r="CT2127" s="15"/>
      <c r="CU2127" s="15"/>
      <c r="DA2127" s="15"/>
      <c r="DB2127" s="15"/>
    </row>
    <row r="2128" spans="7:106" x14ac:dyDescent="0.25">
      <c r="G2128" s="15"/>
      <c r="N2128" s="15"/>
      <c r="U2128" s="15"/>
      <c r="AB2128" s="15"/>
      <c r="AI2128" s="15"/>
      <c r="AP2128" s="15"/>
      <c r="AQ2128" s="15"/>
      <c r="AW2128" s="15"/>
      <c r="AX2128" s="15"/>
      <c r="BD2128" s="15"/>
      <c r="BE2128" s="15"/>
      <c r="BF2128" s="15"/>
      <c r="BQ2128" s="15"/>
      <c r="BR2128" s="15"/>
      <c r="BX2128" s="15"/>
      <c r="BY2128" s="15"/>
      <c r="CF2128" s="15"/>
      <c r="CG2128" s="15"/>
      <c r="CM2128" s="15"/>
      <c r="CN2128" s="15"/>
      <c r="CT2128" s="15"/>
      <c r="CU2128" s="15"/>
      <c r="DA2128" s="15"/>
      <c r="DB2128" s="15"/>
    </row>
    <row r="2129" spans="7:106" x14ac:dyDescent="0.25">
      <c r="G2129" s="15"/>
      <c r="N2129" s="15"/>
      <c r="U2129" s="15"/>
      <c r="AB2129" s="15"/>
      <c r="AI2129" s="15"/>
      <c r="AP2129" s="15"/>
      <c r="AQ2129" s="15"/>
      <c r="AW2129" s="15"/>
      <c r="AX2129" s="15"/>
      <c r="BD2129" s="15"/>
      <c r="BE2129" s="15"/>
      <c r="BF2129" s="15"/>
      <c r="BQ2129" s="15"/>
      <c r="BR2129" s="15"/>
      <c r="BX2129" s="15"/>
      <c r="BY2129" s="15"/>
      <c r="CF2129" s="15"/>
      <c r="CG2129" s="15"/>
      <c r="CM2129" s="15"/>
      <c r="CN2129" s="15"/>
      <c r="CT2129" s="15"/>
      <c r="CU2129" s="15"/>
      <c r="DA2129" s="15"/>
      <c r="DB2129" s="15"/>
    </row>
    <row r="2130" spans="7:106" x14ac:dyDescent="0.25">
      <c r="G2130" s="15"/>
      <c r="N2130" s="15"/>
      <c r="U2130" s="15"/>
      <c r="AB2130" s="15"/>
      <c r="AI2130" s="15"/>
      <c r="AP2130" s="15"/>
      <c r="AQ2130" s="15"/>
      <c r="AW2130" s="15"/>
      <c r="AX2130" s="15"/>
      <c r="BD2130" s="15"/>
      <c r="BE2130" s="15"/>
      <c r="BF2130" s="15"/>
      <c r="BQ2130" s="15"/>
      <c r="BR2130" s="15"/>
      <c r="BX2130" s="15"/>
      <c r="BY2130" s="15"/>
      <c r="CF2130" s="15"/>
      <c r="CG2130" s="15"/>
      <c r="CM2130" s="15"/>
      <c r="CN2130" s="15"/>
      <c r="CT2130" s="15"/>
      <c r="CU2130" s="15"/>
      <c r="DA2130" s="15"/>
      <c r="DB2130" s="15"/>
    </row>
    <row r="2131" spans="7:106" x14ac:dyDescent="0.25">
      <c r="G2131" s="15"/>
      <c r="N2131" s="15"/>
      <c r="U2131" s="15"/>
      <c r="AB2131" s="15"/>
      <c r="AI2131" s="15"/>
      <c r="AP2131" s="15"/>
      <c r="AQ2131" s="15"/>
      <c r="AW2131" s="15"/>
      <c r="AX2131" s="15"/>
      <c r="BD2131" s="15"/>
      <c r="BE2131" s="15"/>
      <c r="BF2131" s="15"/>
      <c r="BQ2131" s="15"/>
      <c r="BR2131" s="15"/>
      <c r="BX2131" s="15"/>
      <c r="BY2131" s="15"/>
      <c r="CF2131" s="15"/>
      <c r="CG2131" s="15"/>
      <c r="CM2131" s="15"/>
      <c r="CN2131" s="15"/>
      <c r="CT2131" s="15"/>
      <c r="CU2131" s="15"/>
      <c r="DA2131" s="15"/>
      <c r="DB2131" s="15"/>
    </row>
    <row r="2132" spans="7:106" x14ac:dyDescent="0.25">
      <c r="G2132" s="15"/>
      <c r="N2132" s="15"/>
      <c r="U2132" s="15"/>
      <c r="AB2132" s="15"/>
      <c r="AI2132" s="15"/>
      <c r="AP2132" s="15"/>
      <c r="AQ2132" s="15"/>
      <c r="AW2132" s="15"/>
      <c r="AX2132" s="15"/>
      <c r="BD2132" s="15"/>
      <c r="BE2132" s="15"/>
      <c r="BF2132" s="15"/>
      <c r="BQ2132" s="15"/>
      <c r="BR2132" s="15"/>
      <c r="BX2132" s="15"/>
      <c r="BY2132" s="15"/>
      <c r="CF2132" s="15"/>
      <c r="CG2132" s="15"/>
      <c r="CM2132" s="15"/>
      <c r="CN2132" s="15"/>
      <c r="CT2132" s="15"/>
      <c r="CU2132" s="15"/>
      <c r="DA2132" s="15"/>
      <c r="DB2132" s="15"/>
    </row>
    <row r="2133" spans="7:106" x14ac:dyDescent="0.25">
      <c r="G2133" s="15"/>
      <c r="N2133" s="15"/>
      <c r="U2133" s="15"/>
      <c r="AB2133" s="15"/>
      <c r="AI2133" s="15"/>
      <c r="AP2133" s="15"/>
      <c r="AQ2133" s="15"/>
      <c r="AW2133" s="15"/>
      <c r="AX2133" s="15"/>
      <c r="BD2133" s="15"/>
      <c r="BE2133" s="15"/>
      <c r="BF2133" s="15"/>
      <c r="BQ2133" s="15"/>
      <c r="BR2133" s="15"/>
      <c r="BX2133" s="15"/>
      <c r="BY2133" s="15"/>
      <c r="CF2133" s="15"/>
      <c r="CG2133" s="15"/>
      <c r="CM2133" s="15"/>
      <c r="CN2133" s="15"/>
      <c r="CT2133" s="15"/>
      <c r="CU2133" s="15"/>
      <c r="DA2133" s="15"/>
      <c r="DB2133" s="15"/>
    </row>
    <row r="2134" spans="7:106" x14ac:dyDescent="0.25">
      <c r="G2134" s="15"/>
      <c r="N2134" s="15"/>
      <c r="U2134" s="15"/>
      <c r="AB2134" s="15"/>
      <c r="AI2134" s="15"/>
      <c r="AP2134" s="15"/>
      <c r="AQ2134" s="15"/>
      <c r="AW2134" s="15"/>
      <c r="AX2134" s="15"/>
      <c r="BD2134" s="15"/>
      <c r="BE2134" s="15"/>
      <c r="BF2134" s="15"/>
      <c r="BQ2134" s="15"/>
      <c r="BR2134" s="15"/>
      <c r="BX2134" s="15"/>
      <c r="BY2134" s="15"/>
      <c r="CF2134" s="15"/>
      <c r="CG2134" s="15"/>
      <c r="CM2134" s="15"/>
      <c r="CN2134" s="15"/>
      <c r="CT2134" s="15"/>
      <c r="CU2134" s="15"/>
      <c r="DA2134" s="15"/>
      <c r="DB2134" s="15"/>
    </row>
    <row r="2135" spans="7:106" x14ac:dyDescent="0.25">
      <c r="G2135" s="15"/>
      <c r="N2135" s="15"/>
      <c r="U2135" s="15"/>
      <c r="AB2135" s="15"/>
      <c r="AI2135" s="15"/>
      <c r="AP2135" s="15"/>
      <c r="AQ2135" s="15"/>
      <c r="AW2135" s="15"/>
      <c r="AX2135" s="15"/>
      <c r="BD2135" s="15"/>
      <c r="BE2135" s="15"/>
      <c r="BF2135" s="15"/>
      <c r="BQ2135" s="15"/>
      <c r="BR2135" s="15"/>
      <c r="BX2135" s="15"/>
      <c r="BY2135" s="15"/>
      <c r="CF2135" s="15"/>
      <c r="CG2135" s="15"/>
      <c r="CM2135" s="15"/>
      <c r="CN2135" s="15"/>
      <c r="CT2135" s="15"/>
      <c r="CU2135" s="15"/>
      <c r="DA2135" s="15"/>
      <c r="DB2135" s="15"/>
    </row>
    <row r="2136" spans="7:106" x14ac:dyDescent="0.25">
      <c r="G2136" s="15"/>
      <c r="N2136" s="15"/>
      <c r="U2136" s="15"/>
      <c r="AB2136" s="15"/>
      <c r="AI2136" s="15"/>
      <c r="AP2136" s="15"/>
      <c r="AQ2136" s="15"/>
      <c r="AW2136" s="15"/>
      <c r="AX2136" s="15"/>
      <c r="BD2136" s="15"/>
      <c r="BE2136" s="15"/>
      <c r="BF2136" s="15"/>
      <c r="BQ2136" s="15"/>
      <c r="BR2136" s="15"/>
      <c r="BX2136" s="15"/>
      <c r="BY2136" s="15"/>
      <c r="CF2136" s="15"/>
      <c r="CG2136" s="15"/>
      <c r="CM2136" s="15"/>
      <c r="CN2136" s="15"/>
      <c r="CT2136" s="15"/>
      <c r="CU2136" s="15"/>
      <c r="DA2136" s="15"/>
      <c r="DB2136" s="15"/>
    </row>
    <row r="2137" spans="7:106" x14ac:dyDescent="0.25">
      <c r="G2137" s="15"/>
      <c r="N2137" s="15"/>
      <c r="U2137" s="15"/>
      <c r="AB2137" s="15"/>
      <c r="AI2137" s="15"/>
      <c r="AP2137" s="15"/>
      <c r="AQ2137" s="15"/>
      <c r="AW2137" s="15"/>
      <c r="AX2137" s="15"/>
      <c r="BD2137" s="15"/>
      <c r="BE2137" s="15"/>
      <c r="BF2137" s="15"/>
      <c r="BQ2137" s="15"/>
      <c r="BR2137" s="15"/>
      <c r="BX2137" s="15"/>
      <c r="BY2137" s="15"/>
      <c r="CF2137" s="15"/>
      <c r="CG2137" s="15"/>
      <c r="CM2137" s="15"/>
      <c r="CN2137" s="15"/>
      <c r="CT2137" s="15"/>
      <c r="CU2137" s="15"/>
      <c r="DA2137" s="15"/>
      <c r="DB2137" s="15"/>
    </row>
    <row r="2138" spans="7:106" x14ac:dyDescent="0.25">
      <c r="G2138" s="15"/>
      <c r="N2138" s="15"/>
      <c r="U2138" s="15"/>
      <c r="AB2138" s="15"/>
      <c r="AI2138" s="15"/>
      <c r="AP2138" s="15"/>
      <c r="AQ2138" s="15"/>
      <c r="AW2138" s="15"/>
      <c r="AX2138" s="15"/>
      <c r="BD2138" s="15"/>
      <c r="BE2138" s="15"/>
      <c r="BF2138" s="15"/>
      <c r="BQ2138" s="15"/>
      <c r="BR2138" s="15"/>
      <c r="BX2138" s="15"/>
      <c r="BY2138" s="15"/>
      <c r="CF2138" s="15"/>
      <c r="CG2138" s="15"/>
      <c r="CM2138" s="15"/>
      <c r="CN2138" s="15"/>
      <c r="CT2138" s="15"/>
      <c r="CU2138" s="15"/>
      <c r="DA2138" s="15"/>
      <c r="DB2138" s="15"/>
    </row>
    <row r="2139" spans="7:106" x14ac:dyDescent="0.25">
      <c r="G2139" s="15"/>
      <c r="N2139" s="15"/>
      <c r="U2139" s="15"/>
      <c r="AB2139" s="15"/>
      <c r="AI2139" s="15"/>
      <c r="AP2139" s="15"/>
      <c r="AQ2139" s="15"/>
      <c r="AW2139" s="15"/>
      <c r="AX2139" s="15"/>
      <c r="BD2139" s="15"/>
      <c r="BE2139" s="15"/>
      <c r="BF2139" s="15"/>
      <c r="BQ2139" s="15"/>
      <c r="BR2139" s="15"/>
      <c r="BX2139" s="15"/>
      <c r="BY2139" s="15"/>
      <c r="CF2139" s="15"/>
      <c r="CG2139" s="15"/>
      <c r="CM2139" s="15"/>
      <c r="CN2139" s="15"/>
      <c r="CT2139" s="15"/>
      <c r="CU2139" s="15"/>
      <c r="DA2139" s="15"/>
      <c r="DB2139" s="15"/>
    </row>
    <row r="2140" spans="7:106" x14ac:dyDescent="0.25">
      <c r="G2140" s="15"/>
      <c r="N2140" s="15"/>
      <c r="U2140" s="15"/>
      <c r="AB2140" s="15"/>
      <c r="AI2140" s="15"/>
      <c r="AP2140" s="15"/>
      <c r="AQ2140" s="15"/>
      <c r="AW2140" s="15"/>
      <c r="AX2140" s="15"/>
      <c r="BD2140" s="15"/>
      <c r="BE2140" s="15"/>
      <c r="BF2140" s="15"/>
      <c r="BQ2140" s="15"/>
      <c r="BR2140" s="15"/>
      <c r="BX2140" s="15"/>
      <c r="BY2140" s="15"/>
      <c r="CF2140" s="15"/>
      <c r="CG2140" s="15"/>
      <c r="CM2140" s="15"/>
      <c r="CN2140" s="15"/>
      <c r="CT2140" s="15"/>
      <c r="CU2140" s="15"/>
      <c r="DA2140" s="15"/>
      <c r="DB2140" s="15"/>
    </row>
    <row r="2141" spans="7:106" x14ac:dyDescent="0.25">
      <c r="G2141" s="15"/>
      <c r="N2141" s="15"/>
      <c r="U2141" s="15"/>
      <c r="AB2141" s="15"/>
      <c r="AI2141" s="15"/>
      <c r="AP2141" s="15"/>
      <c r="AQ2141" s="15"/>
      <c r="AW2141" s="15"/>
      <c r="AX2141" s="15"/>
      <c r="BD2141" s="15"/>
      <c r="BE2141" s="15"/>
      <c r="BF2141" s="15"/>
      <c r="BQ2141" s="15"/>
      <c r="BR2141" s="15"/>
      <c r="BX2141" s="15"/>
      <c r="BY2141" s="15"/>
      <c r="CF2141" s="15"/>
      <c r="CG2141" s="15"/>
      <c r="CM2141" s="15"/>
      <c r="CN2141" s="15"/>
      <c r="CT2141" s="15"/>
      <c r="CU2141" s="15"/>
      <c r="DA2141" s="15"/>
      <c r="DB2141" s="15"/>
    </row>
    <row r="2142" spans="7:106" x14ac:dyDescent="0.25">
      <c r="G2142" s="15"/>
      <c r="N2142" s="15"/>
      <c r="U2142" s="15"/>
      <c r="AB2142" s="15"/>
      <c r="AI2142" s="15"/>
      <c r="AP2142" s="15"/>
      <c r="AQ2142" s="15"/>
      <c r="AW2142" s="15"/>
      <c r="AX2142" s="15"/>
      <c r="BD2142" s="15"/>
      <c r="BE2142" s="15"/>
      <c r="BF2142" s="15"/>
      <c r="BQ2142" s="15"/>
      <c r="BR2142" s="15"/>
      <c r="BX2142" s="15"/>
      <c r="BY2142" s="15"/>
      <c r="CF2142" s="15"/>
      <c r="CG2142" s="15"/>
      <c r="CM2142" s="15"/>
      <c r="CN2142" s="15"/>
      <c r="CT2142" s="15"/>
      <c r="CU2142" s="15"/>
      <c r="DA2142" s="15"/>
      <c r="DB2142" s="15"/>
    </row>
    <row r="2143" spans="7:106" x14ac:dyDescent="0.25">
      <c r="G2143" s="15"/>
      <c r="N2143" s="15"/>
      <c r="U2143" s="15"/>
      <c r="AB2143" s="15"/>
      <c r="AI2143" s="15"/>
      <c r="AP2143" s="15"/>
      <c r="AQ2143" s="15"/>
      <c r="AW2143" s="15"/>
      <c r="AX2143" s="15"/>
      <c r="BD2143" s="15"/>
      <c r="BE2143" s="15"/>
      <c r="BF2143" s="15"/>
      <c r="BQ2143" s="15"/>
      <c r="BR2143" s="15"/>
      <c r="BX2143" s="15"/>
      <c r="BY2143" s="15"/>
      <c r="CF2143" s="15"/>
      <c r="CG2143" s="15"/>
      <c r="CM2143" s="15"/>
      <c r="CN2143" s="15"/>
      <c r="CT2143" s="15"/>
      <c r="CU2143" s="15"/>
      <c r="DA2143" s="15"/>
      <c r="DB2143" s="15"/>
    </row>
    <row r="2144" spans="7:106" x14ac:dyDescent="0.25">
      <c r="G2144" s="15"/>
      <c r="N2144" s="15"/>
      <c r="U2144" s="15"/>
      <c r="AB2144" s="15"/>
      <c r="AI2144" s="15"/>
      <c r="AP2144" s="15"/>
      <c r="AQ2144" s="15"/>
      <c r="AW2144" s="15"/>
      <c r="AX2144" s="15"/>
      <c r="BD2144" s="15"/>
      <c r="BE2144" s="15"/>
      <c r="BF2144" s="15"/>
      <c r="BQ2144" s="15"/>
      <c r="BR2144" s="15"/>
      <c r="BX2144" s="15"/>
      <c r="BY2144" s="15"/>
      <c r="CF2144" s="15"/>
      <c r="CG2144" s="15"/>
      <c r="CM2144" s="15"/>
      <c r="CN2144" s="15"/>
      <c r="CT2144" s="15"/>
      <c r="CU2144" s="15"/>
      <c r="DA2144" s="15"/>
      <c r="DB2144" s="15"/>
    </row>
    <row r="2145" spans="7:106" x14ac:dyDescent="0.25">
      <c r="G2145" s="15"/>
      <c r="N2145" s="15"/>
      <c r="U2145" s="15"/>
      <c r="AB2145" s="15"/>
      <c r="AI2145" s="15"/>
      <c r="AP2145" s="15"/>
      <c r="AQ2145" s="15"/>
      <c r="AW2145" s="15"/>
      <c r="AX2145" s="15"/>
      <c r="BD2145" s="15"/>
      <c r="BE2145" s="15"/>
      <c r="BF2145" s="15"/>
      <c r="BQ2145" s="15"/>
      <c r="BR2145" s="15"/>
      <c r="BX2145" s="15"/>
      <c r="BY2145" s="15"/>
      <c r="CF2145" s="15"/>
      <c r="CG2145" s="15"/>
      <c r="CM2145" s="15"/>
      <c r="CN2145" s="15"/>
      <c r="CT2145" s="15"/>
      <c r="CU2145" s="15"/>
      <c r="DA2145" s="15"/>
      <c r="DB2145" s="15"/>
    </row>
    <row r="2146" spans="7:106" x14ac:dyDescent="0.25">
      <c r="G2146" s="15"/>
      <c r="N2146" s="15"/>
      <c r="U2146" s="15"/>
      <c r="AB2146" s="15"/>
      <c r="AI2146" s="15"/>
      <c r="AP2146" s="15"/>
      <c r="AQ2146" s="15"/>
      <c r="AW2146" s="15"/>
      <c r="AX2146" s="15"/>
      <c r="BD2146" s="15"/>
      <c r="BE2146" s="15"/>
      <c r="BF2146" s="15"/>
      <c r="BQ2146" s="15"/>
      <c r="BR2146" s="15"/>
      <c r="BX2146" s="15"/>
      <c r="BY2146" s="15"/>
      <c r="CF2146" s="15"/>
      <c r="CG2146" s="15"/>
      <c r="CM2146" s="15"/>
      <c r="CN2146" s="15"/>
      <c r="CT2146" s="15"/>
      <c r="CU2146" s="15"/>
      <c r="DA2146" s="15"/>
      <c r="DB2146" s="15"/>
    </row>
    <row r="2147" spans="7:106" x14ac:dyDescent="0.25">
      <c r="G2147" s="15"/>
      <c r="N2147" s="15"/>
      <c r="U2147" s="15"/>
      <c r="AB2147" s="15"/>
      <c r="AI2147" s="15"/>
      <c r="AP2147" s="15"/>
      <c r="AQ2147" s="15"/>
      <c r="AW2147" s="15"/>
      <c r="AX2147" s="15"/>
      <c r="BD2147" s="15"/>
      <c r="BE2147" s="15"/>
      <c r="BF2147" s="15"/>
      <c r="BQ2147" s="15"/>
      <c r="BR2147" s="15"/>
      <c r="BX2147" s="15"/>
      <c r="BY2147" s="15"/>
      <c r="CF2147" s="15"/>
      <c r="CG2147" s="15"/>
      <c r="CM2147" s="15"/>
      <c r="CN2147" s="15"/>
      <c r="CT2147" s="15"/>
      <c r="CU2147" s="15"/>
      <c r="DA2147" s="15"/>
      <c r="DB2147" s="15"/>
    </row>
    <row r="2148" spans="7:106" x14ac:dyDescent="0.25">
      <c r="G2148" s="15"/>
      <c r="N2148" s="15"/>
      <c r="U2148" s="15"/>
      <c r="AB2148" s="15"/>
      <c r="AI2148" s="15"/>
      <c r="AP2148" s="15"/>
      <c r="AQ2148" s="15"/>
      <c r="AW2148" s="15"/>
      <c r="AX2148" s="15"/>
      <c r="BD2148" s="15"/>
      <c r="BE2148" s="15"/>
      <c r="BF2148" s="15"/>
      <c r="BQ2148" s="15"/>
      <c r="BR2148" s="15"/>
      <c r="BX2148" s="15"/>
      <c r="BY2148" s="15"/>
      <c r="CF2148" s="15"/>
      <c r="CG2148" s="15"/>
      <c r="CM2148" s="15"/>
      <c r="CN2148" s="15"/>
      <c r="CT2148" s="15"/>
      <c r="CU2148" s="15"/>
      <c r="DA2148" s="15"/>
      <c r="DB2148" s="15"/>
    </row>
    <row r="2149" spans="7:106" x14ac:dyDescent="0.25">
      <c r="G2149" s="15"/>
      <c r="N2149" s="15"/>
      <c r="U2149" s="15"/>
      <c r="AB2149" s="15"/>
      <c r="AI2149" s="15"/>
      <c r="AP2149" s="15"/>
      <c r="AQ2149" s="15"/>
      <c r="AW2149" s="15"/>
      <c r="AX2149" s="15"/>
      <c r="BD2149" s="15"/>
      <c r="BE2149" s="15"/>
      <c r="BF2149" s="15"/>
      <c r="BQ2149" s="15"/>
      <c r="BR2149" s="15"/>
      <c r="BX2149" s="15"/>
      <c r="BY2149" s="15"/>
      <c r="CF2149" s="15"/>
      <c r="CG2149" s="15"/>
      <c r="CM2149" s="15"/>
      <c r="CN2149" s="15"/>
      <c r="CT2149" s="15"/>
      <c r="CU2149" s="15"/>
      <c r="DA2149" s="15"/>
      <c r="DB2149" s="15"/>
    </row>
    <row r="2150" spans="7:106" x14ac:dyDescent="0.25">
      <c r="G2150" s="15"/>
      <c r="N2150" s="15"/>
      <c r="U2150" s="15"/>
      <c r="AB2150" s="15"/>
      <c r="AI2150" s="15"/>
      <c r="AP2150" s="15"/>
      <c r="AQ2150" s="15"/>
      <c r="AW2150" s="15"/>
      <c r="AX2150" s="15"/>
      <c r="BD2150" s="15"/>
      <c r="BE2150" s="15"/>
      <c r="BF2150" s="15"/>
      <c r="BQ2150" s="15"/>
      <c r="BR2150" s="15"/>
      <c r="BX2150" s="15"/>
      <c r="BY2150" s="15"/>
      <c r="CF2150" s="15"/>
      <c r="CG2150" s="15"/>
      <c r="CM2150" s="15"/>
      <c r="CN2150" s="15"/>
      <c r="CT2150" s="15"/>
      <c r="CU2150" s="15"/>
      <c r="DA2150" s="15"/>
      <c r="DB2150" s="15"/>
    </row>
    <row r="2151" spans="7:106" x14ac:dyDescent="0.25">
      <c r="G2151" s="15"/>
      <c r="N2151" s="15"/>
      <c r="U2151" s="15"/>
      <c r="AB2151" s="15"/>
      <c r="AI2151" s="15"/>
      <c r="AP2151" s="15"/>
      <c r="AQ2151" s="15"/>
      <c r="AW2151" s="15"/>
      <c r="AX2151" s="15"/>
      <c r="BD2151" s="15"/>
      <c r="BE2151" s="15"/>
      <c r="BF2151" s="15"/>
      <c r="BQ2151" s="15"/>
      <c r="BR2151" s="15"/>
      <c r="BX2151" s="15"/>
      <c r="BY2151" s="15"/>
      <c r="CF2151" s="15"/>
      <c r="CG2151" s="15"/>
      <c r="CM2151" s="15"/>
      <c r="CN2151" s="15"/>
      <c r="CT2151" s="15"/>
      <c r="CU2151" s="15"/>
      <c r="DA2151" s="15"/>
      <c r="DB2151" s="15"/>
    </row>
    <row r="2152" spans="7:106" x14ac:dyDescent="0.25">
      <c r="G2152" s="15"/>
      <c r="N2152" s="15"/>
      <c r="U2152" s="15"/>
      <c r="AB2152" s="15"/>
      <c r="AI2152" s="15"/>
      <c r="AP2152" s="15"/>
      <c r="AQ2152" s="15"/>
      <c r="AW2152" s="15"/>
      <c r="AX2152" s="15"/>
      <c r="BD2152" s="15"/>
      <c r="BE2152" s="15"/>
      <c r="BF2152" s="15"/>
      <c r="BQ2152" s="15"/>
      <c r="BR2152" s="15"/>
      <c r="BX2152" s="15"/>
      <c r="BY2152" s="15"/>
      <c r="CF2152" s="15"/>
      <c r="CG2152" s="15"/>
      <c r="CM2152" s="15"/>
      <c r="CN2152" s="15"/>
      <c r="CT2152" s="15"/>
      <c r="CU2152" s="15"/>
      <c r="DA2152" s="15"/>
      <c r="DB2152" s="15"/>
    </row>
    <row r="2153" spans="7:106" x14ac:dyDescent="0.25">
      <c r="G2153" s="15"/>
      <c r="N2153" s="15"/>
      <c r="U2153" s="15"/>
      <c r="AB2153" s="15"/>
      <c r="AI2153" s="15"/>
      <c r="AP2153" s="15"/>
      <c r="AQ2153" s="15"/>
      <c r="AW2153" s="15"/>
      <c r="AX2153" s="15"/>
      <c r="BD2153" s="15"/>
      <c r="BE2153" s="15"/>
      <c r="BF2153" s="15"/>
      <c r="BQ2153" s="15"/>
      <c r="BR2153" s="15"/>
      <c r="BX2153" s="15"/>
      <c r="BY2153" s="15"/>
      <c r="CF2153" s="15"/>
      <c r="CG2153" s="15"/>
      <c r="CM2153" s="15"/>
      <c r="CN2153" s="15"/>
      <c r="CT2153" s="15"/>
      <c r="CU2153" s="15"/>
      <c r="DA2153" s="15"/>
      <c r="DB2153" s="15"/>
    </row>
    <row r="2154" spans="7:106" x14ac:dyDescent="0.25">
      <c r="G2154" s="15"/>
      <c r="N2154" s="15"/>
      <c r="U2154" s="15"/>
      <c r="AB2154" s="15"/>
      <c r="AI2154" s="15"/>
      <c r="AP2154" s="15"/>
      <c r="AQ2154" s="15"/>
      <c r="AW2154" s="15"/>
      <c r="AX2154" s="15"/>
      <c r="BD2154" s="15"/>
      <c r="BE2154" s="15"/>
      <c r="BF2154" s="15"/>
      <c r="BQ2154" s="15"/>
      <c r="BR2154" s="15"/>
      <c r="BX2154" s="15"/>
      <c r="BY2154" s="15"/>
      <c r="CF2154" s="15"/>
      <c r="CG2154" s="15"/>
      <c r="CM2154" s="15"/>
      <c r="CN2154" s="15"/>
      <c r="CT2154" s="15"/>
      <c r="CU2154" s="15"/>
      <c r="DA2154" s="15"/>
      <c r="DB2154" s="15"/>
    </row>
    <row r="2155" spans="7:106" x14ac:dyDescent="0.25">
      <c r="G2155" s="15"/>
      <c r="N2155" s="15"/>
      <c r="U2155" s="15"/>
      <c r="AB2155" s="15"/>
      <c r="AI2155" s="15"/>
      <c r="AP2155" s="15"/>
      <c r="AQ2155" s="15"/>
      <c r="AW2155" s="15"/>
      <c r="AX2155" s="15"/>
      <c r="BD2155" s="15"/>
      <c r="BE2155" s="15"/>
      <c r="BF2155" s="15"/>
      <c r="BQ2155" s="15"/>
      <c r="BR2155" s="15"/>
      <c r="BX2155" s="15"/>
      <c r="BY2155" s="15"/>
      <c r="CF2155" s="15"/>
      <c r="CG2155" s="15"/>
      <c r="CM2155" s="15"/>
      <c r="CN2155" s="15"/>
      <c r="CT2155" s="15"/>
      <c r="CU2155" s="15"/>
      <c r="DA2155" s="15"/>
      <c r="DB2155" s="15"/>
    </row>
    <row r="2156" spans="7:106" x14ac:dyDescent="0.25">
      <c r="G2156" s="15"/>
      <c r="N2156" s="15"/>
      <c r="U2156" s="15"/>
      <c r="AB2156" s="15"/>
      <c r="AI2156" s="15"/>
      <c r="AP2156" s="15"/>
      <c r="AQ2156" s="15"/>
      <c r="AW2156" s="15"/>
      <c r="AX2156" s="15"/>
      <c r="BD2156" s="15"/>
      <c r="BE2156" s="15"/>
      <c r="BF2156" s="15"/>
      <c r="BQ2156" s="15"/>
      <c r="BR2156" s="15"/>
      <c r="BX2156" s="15"/>
      <c r="BY2156" s="15"/>
      <c r="CF2156" s="15"/>
      <c r="CG2156" s="15"/>
      <c r="CM2156" s="15"/>
      <c r="CN2156" s="15"/>
      <c r="CT2156" s="15"/>
      <c r="CU2156" s="15"/>
      <c r="DA2156" s="15"/>
      <c r="DB2156" s="15"/>
    </row>
    <row r="2157" spans="7:106" x14ac:dyDescent="0.25">
      <c r="G2157" s="15"/>
      <c r="N2157" s="15"/>
      <c r="U2157" s="15"/>
      <c r="AB2157" s="15"/>
      <c r="AI2157" s="15"/>
      <c r="AP2157" s="15"/>
      <c r="AQ2157" s="15"/>
      <c r="AW2157" s="15"/>
      <c r="AX2157" s="15"/>
      <c r="BD2157" s="15"/>
      <c r="BE2157" s="15"/>
      <c r="BF2157" s="15"/>
      <c r="BQ2157" s="15"/>
      <c r="BR2157" s="15"/>
      <c r="BX2157" s="15"/>
      <c r="BY2157" s="15"/>
      <c r="CF2157" s="15"/>
      <c r="CG2157" s="15"/>
      <c r="CM2157" s="15"/>
      <c r="CN2157" s="15"/>
      <c r="CT2157" s="15"/>
      <c r="CU2157" s="15"/>
      <c r="DA2157" s="15"/>
      <c r="DB2157" s="15"/>
    </row>
    <row r="2158" spans="7:106" x14ac:dyDescent="0.25">
      <c r="G2158" s="15"/>
      <c r="N2158" s="15"/>
      <c r="U2158" s="15"/>
      <c r="AB2158" s="15"/>
      <c r="AI2158" s="15"/>
      <c r="AP2158" s="15"/>
      <c r="AQ2158" s="15"/>
      <c r="AW2158" s="15"/>
      <c r="AX2158" s="15"/>
      <c r="BD2158" s="15"/>
      <c r="BE2158" s="15"/>
      <c r="BF2158" s="15"/>
      <c r="BQ2158" s="15"/>
      <c r="BR2158" s="15"/>
      <c r="BX2158" s="15"/>
      <c r="BY2158" s="15"/>
      <c r="CF2158" s="15"/>
      <c r="CG2158" s="15"/>
      <c r="CM2158" s="15"/>
      <c r="CN2158" s="15"/>
      <c r="CT2158" s="15"/>
      <c r="CU2158" s="15"/>
      <c r="DA2158" s="15"/>
      <c r="DB2158" s="15"/>
    </row>
    <row r="2159" spans="7:106" x14ac:dyDescent="0.25">
      <c r="G2159" s="15"/>
      <c r="N2159" s="15"/>
      <c r="U2159" s="15"/>
      <c r="AB2159" s="15"/>
      <c r="AI2159" s="15"/>
      <c r="AP2159" s="15"/>
      <c r="AQ2159" s="15"/>
      <c r="AW2159" s="15"/>
      <c r="AX2159" s="15"/>
      <c r="BD2159" s="15"/>
      <c r="BE2159" s="15"/>
      <c r="BF2159" s="15"/>
      <c r="BQ2159" s="15"/>
      <c r="BR2159" s="15"/>
      <c r="BX2159" s="15"/>
      <c r="BY2159" s="15"/>
      <c r="CF2159" s="15"/>
      <c r="CG2159" s="15"/>
      <c r="CM2159" s="15"/>
      <c r="CN2159" s="15"/>
      <c r="CT2159" s="15"/>
      <c r="CU2159" s="15"/>
      <c r="DA2159" s="15"/>
      <c r="DB2159" s="15"/>
    </row>
    <row r="2160" spans="7:106" x14ac:dyDescent="0.25">
      <c r="G2160" s="15"/>
      <c r="N2160" s="15"/>
      <c r="U2160" s="15"/>
      <c r="AB2160" s="15"/>
      <c r="AI2160" s="15"/>
      <c r="AP2160" s="15"/>
      <c r="AQ2160" s="15"/>
      <c r="AW2160" s="15"/>
      <c r="AX2160" s="15"/>
      <c r="BD2160" s="15"/>
      <c r="BE2160" s="15"/>
      <c r="BF2160" s="15"/>
      <c r="BQ2160" s="15"/>
      <c r="BR2160" s="15"/>
      <c r="BX2160" s="15"/>
      <c r="BY2160" s="15"/>
      <c r="CF2160" s="15"/>
      <c r="CG2160" s="15"/>
      <c r="CM2160" s="15"/>
      <c r="CN2160" s="15"/>
      <c r="CT2160" s="15"/>
      <c r="CU2160" s="15"/>
      <c r="DA2160" s="15"/>
      <c r="DB2160" s="15"/>
    </row>
    <row r="2161" spans="7:106" x14ac:dyDescent="0.25">
      <c r="G2161" s="15"/>
      <c r="N2161" s="15"/>
      <c r="U2161" s="15"/>
      <c r="AB2161" s="15"/>
      <c r="AI2161" s="15"/>
      <c r="AP2161" s="15"/>
      <c r="AQ2161" s="15"/>
      <c r="AW2161" s="15"/>
      <c r="AX2161" s="15"/>
      <c r="BD2161" s="15"/>
      <c r="BE2161" s="15"/>
      <c r="BF2161" s="15"/>
      <c r="BQ2161" s="15"/>
      <c r="BR2161" s="15"/>
      <c r="BX2161" s="15"/>
      <c r="BY2161" s="15"/>
      <c r="CF2161" s="15"/>
      <c r="CG2161" s="15"/>
      <c r="CM2161" s="15"/>
      <c r="CN2161" s="15"/>
      <c r="CT2161" s="15"/>
      <c r="CU2161" s="15"/>
      <c r="DA2161" s="15"/>
      <c r="DB2161" s="15"/>
    </row>
    <row r="2162" spans="7:106" x14ac:dyDescent="0.25">
      <c r="G2162" s="15"/>
      <c r="N2162" s="15"/>
      <c r="U2162" s="15"/>
      <c r="AB2162" s="15"/>
      <c r="AI2162" s="15"/>
      <c r="AP2162" s="15"/>
      <c r="AQ2162" s="15"/>
      <c r="AW2162" s="15"/>
      <c r="AX2162" s="15"/>
      <c r="BD2162" s="15"/>
      <c r="BE2162" s="15"/>
      <c r="BF2162" s="15"/>
      <c r="BQ2162" s="15"/>
      <c r="BR2162" s="15"/>
      <c r="BX2162" s="15"/>
      <c r="BY2162" s="15"/>
      <c r="CF2162" s="15"/>
      <c r="CG2162" s="15"/>
      <c r="CM2162" s="15"/>
      <c r="CN2162" s="15"/>
      <c r="CT2162" s="15"/>
      <c r="CU2162" s="15"/>
      <c r="DA2162" s="15"/>
      <c r="DB2162" s="15"/>
    </row>
    <row r="2163" spans="7:106" x14ac:dyDescent="0.25">
      <c r="G2163" s="15"/>
      <c r="N2163" s="15"/>
      <c r="U2163" s="15"/>
      <c r="AB2163" s="15"/>
      <c r="AI2163" s="15"/>
      <c r="AP2163" s="15"/>
      <c r="AQ2163" s="15"/>
      <c r="AW2163" s="15"/>
      <c r="AX2163" s="15"/>
      <c r="BD2163" s="15"/>
      <c r="BE2163" s="15"/>
      <c r="BF2163" s="15"/>
      <c r="BQ2163" s="15"/>
      <c r="BR2163" s="15"/>
      <c r="BX2163" s="15"/>
      <c r="BY2163" s="15"/>
      <c r="CF2163" s="15"/>
      <c r="CG2163" s="15"/>
      <c r="CM2163" s="15"/>
      <c r="CN2163" s="15"/>
      <c r="CT2163" s="15"/>
      <c r="CU2163" s="15"/>
      <c r="DA2163" s="15"/>
      <c r="DB2163" s="15"/>
    </row>
    <row r="2164" spans="7:106" x14ac:dyDescent="0.25">
      <c r="G2164" s="15"/>
      <c r="N2164" s="15"/>
      <c r="U2164" s="15"/>
      <c r="AB2164" s="15"/>
      <c r="AI2164" s="15"/>
      <c r="AP2164" s="15"/>
      <c r="AQ2164" s="15"/>
      <c r="AW2164" s="15"/>
      <c r="AX2164" s="15"/>
      <c r="BD2164" s="15"/>
      <c r="BE2164" s="15"/>
      <c r="BF2164" s="15"/>
      <c r="BQ2164" s="15"/>
      <c r="BR2164" s="15"/>
      <c r="BX2164" s="15"/>
      <c r="BY2164" s="15"/>
      <c r="CF2164" s="15"/>
      <c r="CG2164" s="15"/>
      <c r="CM2164" s="15"/>
      <c r="CN2164" s="15"/>
      <c r="CT2164" s="15"/>
      <c r="CU2164" s="15"/>
      <c r="DA2164" s="15"/>
      <c r="DB2164" s="15"/>
    </row>
    <row r="2165" spans="7:106" x14ac:dyDescent="0.25">
      <c r="G2165" s="15"/>
      <c r="N2165" s="15"/>
      <c r="U2165" s="15"/>
      <c r="AB2165" s="15"/>
      <c r="AI2165" s="15"/>
      <c r="AP2165" s="15"/>
      <c r="AQ2165" s="15"/>
      <c r="AW2165" s="15"/>
      <c r="AX2165" s="15"/>
      <c r="BD2165" s="15"/>
      <c r="BE2165" s="15"/>
      <c r="BF2165" s="15"/>
      <c r="BQ2165" s="15"/>
      <c r="BR2165" s="15"/>
      <c r="BX2165" s="15"/>
      <c r="BY2165" s="15"/>
      <c r="CF2165" s="15"/>
      <c r="CG2165" s="15"/>
      <c r="CM2165" s="15"/>
      <c r="CN2165" s="15"/>
      <c r="CT2165" s="15"/>
      <c r="CU2165" s="15"/>
      <c r="DA2165" s="15"/>
      <c r="DB2165" s="15"/>
    </row>
    <row r="2166" spans="7:106" x14ac:dyDescent="0.25">
      <c r="G2166" s="15"/>
      <c r="N2166" s="15"/>
      <c r="U2166" s="15"/>
      <c r="AB2166" s="15"/>
      <c r="AI2166" s="15"/>
      <c r="AP2166" s="15"/>
      <c r="AQ2166" s="15"/>
      <c r="AW2166" s="15"/>
      <c r="AX2166" s="15"/>
      <c r="BD2166" s="15"/>
      <c r="BE2166" s="15"/>
      <c r="BF2166" s="15"/>
      <c r="BQ2166" s="15"/>
      <c r="BR2166" s="15"/>
      <c r="BX2166" s="15"/>
      <c r="BY2166" s="15"/>
      <c r="CF2166" s="15"/>
      <c r="CG2166" s="15"/>
      <c r="CM2166" s="15"/>
      <c r="CN2166" s="15"/>
      <c r="CT2166" s="15"/>
      <c r="CU2166" s="15"/>
      <c r="DA2166" s="15"/>
      <c r="DB2166" s="15"/>
    </row>
    <row r="2167" spans="7:106" x14ac:dyDescent="0.25">
      <c r="G2167" s="15"/>
      <c r="N2167" s="15"/>
      <c r="U2167" s="15"/>
      <c r="AB2167" s="15"/>
      <c r="AI2167" s="15"/>
      <c r="AP2167" s="15"/>
      <c r="AQ2167" s="15"/>
      <c r="AW2167" s="15"/>
      <c r="AX2167" s="15"/>
      <c r="BD2167" s="15"/>
      <c r="BE2167" s="15"/>
      <c r="BF2167" s="15"/>
      <c r="BQ2167" s="15"/>
      <c r="BR2167" s="15"/>
      <c r="BX2167" s="15"/>
      <c r="BY2167" s="15"/>
      <c r="CF2167" s="15"/>
      <c r="CG2167" s="15"/>
      <c r="CM2167" s="15"/>
      <c r="CN2167" s="15"/>
      <c r="CT2167" s="15"/>
      <c r="CU2167" s="15"/>
      <c r="DA2167" s="15"/>
      <c r="DB2167" s="15"/>
    </row>
    <row r="2168" spans="7:106" x14ac:dyDescent="0.25">
      <c r="G2168" s="15"/>
      <c r="N2168" s="15"/>
      <c r="U2168" s="15"/>
      <c r="AB2168" s="15"/>
      <c r="AI2168" s="15"/>
      <c r="AP2168" s="15"/>
      <c r="AQ2168" s="15"/>
      <c r="AW2168" s="15"/>
      <c r="AX2168" s="15"/>
      <c r="BD2168" s="15"/>
      <c r="BE2168" s="15"/>
      <c r="BF2168" s="15"/>
      <c r="BQ2168" s="15"/>
      <c r="BR2168" s="15"/>
      <c r="BX2168" s="15"/>
      <c r="BY2168" s="15"/>
      <c r="CF2168" s="15"/>
      <c r="CG2168" s="15"/>
      <c r="CM2168" s="15"/>
      <c r="CN2168" s="15"/>
      <c r="CT2168" s="15"/>
      <c r="CU2168" s="15"/>
      <c r="DA2168" s="15"/>
      <c r="DB2168" s="15"/>
    </row>
    <row r="2169" spans="7:106" x14ac:dyDescent="0.25">
      <c r="G2169" s="15"/>
      <c r="N2169" s="15"/>
      <c r="U2169" s="15"/>
      <c r="AB2169" s="15"/>
      <c r="AI2169" s="15"/>
      <c r="AP2169" s="15"/>
      <c r="AQ2169" s="15"/>
      <c r="AW2169" s="15"/>
      <c r="AX2169" s="15"/>
      <c r="BD2169" s="15"/>
      <c r="BE2169" s="15"/>
      <c r="BF2169" s="15"/>
      <c r="BQ2169" s="15"/>
      <c r="BR2169" s="15"/>
      <c r="BX2169" s="15"/>
      <c r="BY2169" s="15"/>
      <c r="CF2169" s="15"/>
      <c r="CG2169" s="15"/>
      <c r="CM2169" s="15"/>
      <c r="CN2169" s="15"/>
      <c r="CT2169" s="15"/>
      <c r="CU2169" s="15"/>
      <c r="DA2169" s="15"/>
      <c r="DB2169" s="15"/>
    </row>
    <row r="2170" spans="7:106" x14ac:dyDescent="0.25">
      <c r="G2170" s="15"/>
      <c r="N2170" s="15"/>
      <c r="U2170" s="15"/>
      <c r="AB2170" s="15"/>
      <c r="AI2170" s="15"/>
      <c r="AP2170" s="15"/>
      <c r="AQ2170" s="15"/>
      <c r="AW2170" s="15"/>
      <c r="AX2170" s="15"/>
      <c r="BD2170" s="15"/>
      <c r="BE2170" s="15"/>
      <c r="BF2170" s="15"/>
      <c r="BQ2170" s="15"/>
      <c r="BR2170" s="15"/>
      <c r="BX2170" s="15"/>
      <c r="BY2170" s="15"/>
      <c r="CF2170" s="15"/>
      <c r="CG2170" s="15"/>
      <c r="CM2170" s="15"/>
      <c r="CN2170" s="15"/>
      <c r="CT2170" s="15"/>
      <c r="CU2170" s="15"/>
      <c r="DA2170" s="15"/>
      <c r="DB2170" s="15"/>
    </row>
    <row r="2171" spans="7:106" x14ac:dyDescent="0.25">
      <c r="G2171" s="15"/>
      <c r="N2171" s="15"/>
      <c r="U2171" s="15"/>
      <c r="AB2171" s="15"/>
      <c r="AI2171" s="15"/>
      <c r="AP2171" s="15"/>
      <c r="AQ2171" s="15"/>
      <c r="AW2171" s="15"/>
      <c r="AX2171" s="15"/>
      <c r="BD2171" s="15"/>
      <c r="BE2171" s="15"/>
      <c r="BF2171" s="15"/>
      <c r="BQ2171" s="15"/>
      <c r="BR2171" s="15"/>
      <c r="BX2171" s="15"/>
      <c r="BY2171" s="15"/>
      <c r="CF2171" s="15"/>
      <c r="CG2171" s="15"/>
      <c r="CM2171" s="15"/>
      <c r="CN2171" s="15"/>
      <c r="CT2171" s="15"/>
      <c r="CU2171" s="15"/>
      <c r="DA2171" s="15"/>
      <c r="DB2171" s="15"/>
    </row>
    <row r="2172" spans="7:106" x14ac:dyDescent="0.25">
      <c r="G2172" s="15"/>
      <c r="N2172" s="15"/>
      <c r="U2172" s="15"/>
      <c r="AB2172" s="15"/>
      <c r="AI2172" s="15"/>
      <c r="AP2172" s="15"/>
      <c r="AQ2172" s="15"/>
      <c r="AW2172" s="15"/>
      <c r="AX2172" s="15"/>
      <c r="BD2172" s="15"/>
      <c r="BE2172" s="15"/>
      <c r="BF2172" s="15"/>
      <c r="BQ2172" s="15"/>
      <c r="BR2172" s="15"/>
      <c r="BX2172" s="15"/>
      <c r="BY2172" s="15"/>
      <c r="CF2172" s="15"/>
      <c r="CG2172" s="15"/>
      <c r="CM2172" s="15"/>
      <c r="CN2172" s="15"/>
      <c r="CT2172" s="15"/>
      <c r="CU2172" s="15"/>
      <c r="DA2172" s="15"/>
      <c r="DB2172" s="15"/>
    </row>
    <row r="2173" spans="7:106" x14ac:dyDescent="0.25">
      <c r="G2173" s="15"/>
      <c r="N2173" s="15"/>
      <c r="U2173" s="15"/>
      <c r="AB2173" s="15"/>
      <c r="AI2173" s="15"/>
      <c r="AP2173" s="15"/>
      <c r="AQ2173" s="15"/>
      <c r="AW2173" s="15"/>
      <c r="AX2173" s="15"/>
      <c r="BD2173" s="15"/>
      <c r="BE2173" s="15"/>
      <c r="BF2173" s="15"/>
      <c r="BQ2173" s="15"/>
      <c r="BR2173" s="15"/>
      <c r="BX2173" s="15"/>
      <c r="BY2173" s="15"/>
      <c r="CF2173" s="15"/>
      <c r="CG2173" s="15"/>
      <c r="CM2173" s="15"/>
      <c r="CN2173" s="15"/>
      <c r="CT2173" s="15"/>
      <c r="CU2173" s="15"/>
      <c r="DA2173" s="15"/>
      <c r="DB2173" s="15"/>
    </row>
    <row r="2174" spans="7:106" x14ac:dyDescent="0.25">
      <c r="G2174" s="15"/>
      <c r="N2174" s="15"/>
      <c r="U2174" s="15"/>
      <c r="AB2174" s="15"/>
      <c r="AI2174" s="15"/>
      <c r="AP2174" s="15"/>
      <c r="AQ2174" s="15"/>
      <c r="AW2174" s="15"/>
      <c r="AX2174" s="15"/>
      <c r="BD2174" s="15"/>
      <c r="BE2174" s="15"/>
      <c r="BF2174" s="15"/>
      <c r="BQ2174" s="15"/>
      <c r="BR2174" s="15"/>
      <c r="BX2174" s="15"/>
      <c r="BY2174" s="15"/>
      <c r="CF2174" s="15"/>
      <c r="CG2174" s="15"/>
      <c r="CM2174" s="15"/>
      <c r="CN2174" s="15"/>
      <c r="CT2174" s="15"/>
      <c r="CU2174" s="15"/>
      <c r="DA2174" s="15"/>
      <c r="DB2174" s="15"/>
    </row>
    <row r="2175" spans="7:106" x14ac:dyDescent="0.25">
      <c r="G2175" s="15"/>
      <c r="N2175" s="15"/>
      <c r="U2175" s="15"/>
      <c r="AB2175" s="15"/>
      <c r="AI2175" s="15"/>
      <c r="AP2175" s="15"/>
      <c r="AQ2175" s="15"/>
      <c r="AW2175" s="15"/>
      <c r="AX2175" s="15"/>
      <c r="BD2175" s="15"/>
      <c r="BE2175" s="15"/>
      <c r="BF2175" s="15"/>
      <c r="BQ2175" s="15"/>
      <c r="BR2175" s="15"/>
      <c r="BX2175" s="15"/>
      <c r="BY2175" s="15"/>
      <c r="CF2175" s="15"/>
      <c r="CG2175" s="15"/>
      <c r="CM2175" s="15"/>
      <c r="CN2175" s="15"/>
      <c r="CT2175" s="15"/>
      <c r="CU2175" s="15"/>
      <c r="DA2175" s="15"/>
      <c r="DB2175" s="15"/>
    </row>
    <row r="2176" spans="7:106" x14ac:dyDescent="0.25">
      <c r="G2176" s="15"/>
      <c r="N2176" s="15"/>
      <c r="U2176" s="15"/>
      <c r="AB2176" s="15"/>
      <c r="AI2176" s="15"/>
      <c r="AP2176" s="15"/>
      <c r="AQ2176" s="15"/>
      <c r="AW2176" s="15"/>
      <c r="AX2176" s="15"/>
      <c r="BD2176" s="15"/>
      <c r="BE2176" s="15"/>
      <c r="BF2176" s="15"/>
      <c r="BQ2176" s="15"/>
      <c r="BR2176" s="15"/>
      <c r="BX2176" s="15"/>
      <c r="BY2176" s="15"/>
      <c r="CF2176" s="15"/>
      <c r="CG2176" s="15"/>
      <c r="CM2176" s="15"/>
      <c r="CN2176" s="15"/>
      <c r="CT2176" s="15"/>
      <c r="CU2176" s="15"/>
      <c r="DA2176" s="15"/>
      <c r="DB2176" s="15"/>
    </row>
    <row r="2177" spans="7:106" x14ac:dyDescent="0.25">
      <c r="G2177" s="15"/>
      <c r="N2177" s="15"/>
      <c r="U2177" s="15"/>
      <c r="AB2177" s="15"/>
      <c r="AI2177" s="15"/>
      <c r="AP2177" s="15"/>
      <c r="AQ2177" s="15"/>
      <c r="AW2177" s="15"/>
      <c r="AX2177" s="15"/>
      <c r="BD2177" s="15"/>
      <c r="BE2177" s="15"/>
      <c r="BF2177" s="15"/>
      <c r="BQ2177" s="15"/>
      <c r="BR2177" s="15"/>
      <c r="BX2177" s="15"/>
      <c r="BY2177" s="15"/>
      <c r="CF2177" s="15"/>
      <c r="CG2177" s="15"/>
      <c r="CM2177" s="15"/>
      <c r="CN2177" s="15"/>
      <c r="CT2177" s="15"/>
      <c r="CU2177" s="15"/>
      <c r="DA2177" s="15"/>
      <c r="DB2177" s="15"/>
    </row>
    <row r="2178" spans="7:106" x14ac:dyDescent="0.25">
      <c r="G2178" s="15"/>
      <c r="N2178" s="15"/>
      <c r="U2178" s="15"/>
      <c r="AB2178" s="15"/>
      <c r="AI2178" s="15"/>
      <c r="AP2178" s="15"/>
      <c r="AQ2178" s="15"/>
      <c r="AW2178" s="15"/>
      <c r="AX2178" s="15"/>
      <c r="BD2178" s="15"/>
      <c r="BE2178" s="15"/>
      <c r="BF2178" s="15"/>
      <c r="BQ2178" s="15"/>
      <c r="BR2178" s="15"/>
      <c r="BX2178" s="15"/>
      <c r="BY2178" s="15"/>
      <c r="CF2178" s="15"/>
      <c r="CG2178" s="15"/>
      <c r="CM2178" s="15"/>
      <c r="CN2178" s="15"/>
      <c r="CT2178" s="15"/>
      <c r="CU2178" s="15"/>
      <c r="DA2178" s="15"/>
      <c r="DB2178" s="15"/>
    </row>
    <row r="2179" spans="7:106" x14ac:dyDescent="0.25">
      <c r="G2179" s="15"/>
      <c r="N2179" s="15"/>
      <c r="U2179" s="15"/>
      <c r="AB2179" s="15"/>
      <c r="AI2179" s="15"/>
      <c r="AP2179" s="15"/>
      <c r="AQ2179" s="15"/>
      <c r="AW2179" s="15"/>
      <c r="AX2179" s="15"/>
      <c r="BD2179" s="15"/>
      <c r="BE2179" s="15"/>
      <c r="BF2179" s="15"/>
      <c r="BQ2179" s="15"/>
      <c r="BR2179" s="15"/>
      <c r="BX2179" s="15"/>
      <c r="BY2179" s="15"/>
      <c r="CF2179" s="15"/>
      <c r="CG2179" s="15"/>
      <c r="CM2179" s="15"/>
      <c r="CN2179" s="15"/>
      <c r="CT2179" s="15"/>
      <c r="CU2179" s="15"/>
      <c r="DA2179" s="15"/>
      <c r="DB2179" s="15"/>
    </row>
    <row r="2180" spans="7:106" x14ac:dyDescent="0.25">
      <c r="G2180" s="15"/>
      <c r="N2180" s="15"/>
      <c r="U2180" s="15"/>
      <c r="AB2180" s="15"/>
      <c r="AI2180" s="15"/>
      <c r="AP2180" s="15"/>
      <c r="AQ2180" s="15"/>
      <c r="AW2180" s="15"/>
      <c r="AX2180" s="15"/>
      <c r="BD2180" s="15"/>
      <c r="BE2180" s="15"/>
      <c r="BF2180" s="15"/>
      <c r="BQ2180" s="15"/>
      <c r="BR2180" s="15"/>
      <c r="BX2180" s="15"/>
      <c r="BY2180" s="15"/>
      <c r="CF2180" s="15"/>
      <c r="CG2180" s="15"/>
      <c r="CM2180" s="15"/>
      <c r="CN2180" s="15"/>
      <c r="CT2180" s="15"/>
      <c r="CU2180" s="15"/>
      <c r="DA2180" s="15"/>
      <c r="DB2180" s="15"/>
    </row>
    <row r="2181" spans="7:106" x14ac:dyDescent="0.25">
      <c r="G2181" s="15"/>
      <c r="N2181" s="15"/>
      <c r="U2181" s="15"/>
      <c r="AB2181" s="15"/>
      <c r="AI2181" s="15"/>
      <c r="AP2181" s="15"/>
      <c r="AQ2181" s="15"/>
      <c r="AW2181" s="15"/>
      <c r="AX2181" s="15"/>
      <c r="BD2181" s="15"/>
      <c r="BE2181" s="15"/>
      <c r="BF2181" s="15"/>
      <c r="BQ2181" s="15"/>
      <c r="BR2181" s="15"/>
      <c r="BX2181" s="15"/>
      <c r="BY2181" s="15"/>
      <c r="CF2181" s="15"/>
      <c r="CG2181" s="15"/>
      <c r="CM2181" s="15"/>
      <c r="CN2181" s="15"/>
      <c r="CT2181" s="15"/>
      <c r="CU2181" s="15"/>
      <c r="DA2181" s="15"/>
      <c r="DB2181" s="15"/>
    </row>
    <row r="2182" spans="7:106" x14ac:dyDescent="0.25">
      <c r="G2182" s="15"/>
      <c r="N2182" s="15"/>
      <c r="U2182" s="15"/>
      <c r="AB2182" s="15"/>
      <c r="AI2182" s="15"/>
      <c r="AP2182" s="15"/>
      <c r="AQ2182" s="15"/>
      <c r="AW2182" s="15"/>
      <c r="AX2182" s="15"/>
      <c r="BD2182" s="15"/>
      <c r="BE2182" s="15"/>
      <c r="BF2182" s="15"/>
      <c r="BQ2182" s="15"/>
      <c r="BR2182" s="15"/>
      <c r="BX2182" s="15"/>
      <c r="BY2182" s="15"/>
      <c r="CF2182" s="15"/>
      <c r="CG2182" s="15"/>
      <c r="CM2182" s="15"/>
      <c r="CN2182" s="15"/>
      <c r="CT2182" s="15"/>
      <c r="CU2182" s="15"/>
      <c r="DA2182" s="15"/>
      <c r="DB2182" s="15"/>
    </row>
    <row r="2183" spans="7:106" x14ac:dyDescent="0.25">
      <c r="G2183" s="15"/>
      <c r="N2183" s="15"/>
      <c r="U2183" s="15"/>
      <c r="AB2183" s="15"/>
      <c r="AI2183" s="15"/>
      <c r="AP2183" s="15"/>
      <c r="AQ2183" s="15"/>
      <c r="AW2183" s="15"/>
      <c r="AX2183" s="15"/>
      <c r="BD2183" s="15"/>
      <c r="BE2183" s="15"/>
      <c r="BF2183" s="15"/>
      <c r="BQ2183" s="15"/>
      <c r="BR2183" s="15"/>
      <c r="BX2183" s="15"/>
      <c r="BY2183" s="15"/>
      <c r="CF2183" s="15"/>
      <c r="CG2183" s="15"/>
      <c r="CM2183" s="15"/>
      <c r="CN2183" s="15"/>
      <c r="CT2183" s="15"/>
      <c r="CU2183" s="15"/>
      <c r="DA2183" s="15"/>
      <c r="DB2183" s="15"/>
    </row>
    <row r="2184" spans="7:106" x14ac:dyDescent="0.25">
      <c r="G2184" s="15"/>
      <c r="N2184" s="15"/>
      <c r="U2184" s="15"/>
      <c r="AB2184" s="15"/>
      <c r="AI2184" s="15"/>
      <c r="AP2184" s="15"/>
      <c r="AQ2184" s="15"/>
      <c r="AW2184" s="15"/>
      <c r="AX2184" s="15"/>
      <c r="BD2184" s="15"/>
      <c r="BE2184" s="15"/>
      <c r="BF2184" s="15"/>
      <c r="BQ2184" s="15"/>
      <c r="BR2184" s="15"/>
      <c r="BX2184" s="15"/>
      <c r="BY2184" s="15"/>
      <c r="CF2184" s="15"/>
      <c r="CG2184" s="15"/>
      <c r="CM2184" s="15"/>
      <c r="CN2184" s="15"/>
      <c r="CT2184" s="15"/>
      <c r="CU2184" s="15"/>
      <c r="DA2184" s="15"/>
      <c r="DB2184" s="15"/>
    </row>
    <row r="2185" spans="7:106" x14ac:dyDescent="0.25">
      <c r="G2185" s="15"/>
      <c r="N2185" s="15"/>
      <c r="U2185" s="15"/>
      <c r="AB2185" s="15"/>
      <c r="AI2185" s="15"/>
      <c r="AP2185" s="15"/>
      <c r="AQ2185" s="15"/>
      <c r="AW2185" s="15"/>
      <c r="AX2185" s="15"/>
      <c r="BD2185" s="15"/>
      <c r="BE2185" s="15"/>
      <c r="BF2185" s="15"/>
      <c r="BQ2185" s="15"/>
      <c r="BR2185" s="15"/>
      <c r="BX2185" s="15"/>
      <c r="BY2185" s="15"/>
      <c r="CF2185" s="15"/>
      <c r="CG2185" s="15"/>
      <c r="CM2185" s="15"/>
      <c r="CN2185" s="15"/>
      <c r="CT2185" s="15"/>
      <c r="CU2185" s="15"/>
      <c r="DA2185" s="15"/>
      <c r="DB2185" s="15"/>
    </row>
    <row r="2186" spans="7:106" x14ac:dyDescent="0.25">
      <c r="G2186" s="15"/>
      <c r="N2186" s="15"/>
      <c r="U2186" s="15"/>
      <c r="AB2186" s="15"/>
      <c r="AI2186" s="15"/>
      <c r="AP2186" s="15"/>
      <c r="AQ2186" s="15"/>
      <c r="AW2186" s="15"/>
      <c r="AX2186" s="15"/>
      <c r="BD2186" s="15"/>
      <c r="BE2186" s="15"/>
      <c r="BF2186" s="15"/>
      <c r="BQ2186" s="15"/>
      <c r="BR2186" s="15"/>
      <c r="BX2186" s="15"/>
      <c r="BY2186" s="15"/>
      <c r="CF2186" s="15"/>
      <c r="CG2186" s="15"/>
      <c r="CM2186" s="15"/>
      <c r="CN2186" s="15"/>
      <c r="CT2186" s="15"/>
      <c r="CU2186" s="15"/>
      <c r="DA2186" s="15"/>
      <c r="DB2186" s="15"/>
    </row>
    <row r="2187" spans="7:106" x14ac:dyDescent="0.25">
      <c r="G2187" s="15"/>
      <c r="N2187" s="15"/>
      <c r="U2187" s="15"/>
      <c r="AB2187" s="15"/>
      <c r="AI2187" s="15"/>
      <c r="AP2187" s="15"/>
      <c r="AQ2187" s="15"/>
      <c r="AW2187" s="15"/>
      <c r="AX2187" s="15"/>
      <c r="BD2187" s="15"/>
      <c r="BE2187" s="15"/>
      <c r="BF2187" s="15"/>
      <c r="BQ2187" s="15"/>
      <c r="BR2187" s="15"/>
      <c r="BX2187" s="15"/>
      <c r="BY2187" s="15"/>
      <c r="CF2187" s="15"/>
      <c r="CG2187" s="15"/>
      <c r="CM2187" s="15"/>
      <c r="CN2187" s="15"/>
      <c r="CT2187" s="15"/>
      <c r="CU2187" s="15"/>
      <c r="DA2187" s="15"/>
      <c r="DB2187" s="15"/>
    </row>
    <row r="2188" spans="7:106" x14ac:dyDescent="0.25">
      <c r="G2188" s="15"/>
      <c r="N2188" s="15"/>
      <c r="U2188" s="15"/>
      <c r="AB2188" s="15"/>
      <c r="AI2188" s="15"/>
      <c r="AP2188" s="15"/>
      <c r="AQ2188" s="15"/>
      <c r="AW2188" s="15"/>
      <c r="AX2188" s="15"/>
      <c r="BD2188" s="15"/>
      <c r="BE2188" s="15"/>
      <c r="BF2188" s="15"/>
      <c r="BQ2188" s="15"/>
      <c r="BR2188" s="15"/>
      <c r="BX2188" s="15"/>
      <c r="BY2188" s="15"/>
      <c r="CF2188" s="15"/>
      <c r="CG2188" s="15"/>
      <c r="CM2188" s="15"/>
      <c r="CN2188" s="15"/>
      <c r="CT2188" s="15"/>
      <c r="CU2188" s="15"/>
      <c r="DA2188" s="15"/>
      <c r="DB2188" s="15"/>
    </row>
    <row r="2189" spans="7:106" x14ac:dyDescent="0.25">
      <c r="G2189" s="15"/>
      <c r="N2189" s="15"/>
      <c r="U2189" s="15"/>
      <c r="AB2189" s="15"/>
      <c r="AI2189" s="15"/>
      <c r="AP2189" s="15"/>
      <c r="AQ2189" s="15"/>
      <c r="AW2189" s="15"/>
      <c r="AX2189" s="15"/>
      <c r="BD2189" s="15"/>
      <c r="BE2189" s="15"/>
      <c r="BF2189" s="15"/>
      <c r="BQ2189" s="15"/>
      <c r="BR2189" s="15"/>
      <c r="BX2189" s="15"/>
      <c r="BY2189" s="15"/>
      <c r="CF2189" s="15"/>
      <c r="CG2189" s="15"/>
      <c r="CM2189" s="15"/>
      <c r="CN2189" s="15"/>
      <c r="CT2189" s="15"/>
      <c r="CU2189" s="15"/>
      <c r="DA2189" s="15"/>
      <c r="DB2189" s="15"/>
    </row>
    <row r="2190" spans="7:106" x14ac:dyDescent="0.25">
      <c r="G2190" s="15"/>
      <c r="N2190" s="15"/>
      <c r="U2190" s="15"/>
      <c r="AB2190" s="15"/>
      <c r="AI2190" s="15"/>
      <c r="AP2190" s="15"/>
      <c r="AQ2190" s="15"/>
      <c r="AW2190" s="15"/>
      <c r="AX2190" s="15"/>
      <c r="BD2190" s="15"/>
      <c r="BE2190" s="15"/>
      <c r="BF2190" s="15"/>
      <c r="BQ2190" s="15"/>
      <c r="BR2190" s="15"/>
      <c r="BX2190" s="15"/>
      <c r="BY2190" s="15"/>
      <c r="CF2190" s="15"/>
      <c r="CG2190" s="15"/>
      <c r="CM2190" s="15"/>
      <c r="CN2190" s="15"/>
      <c r="CT2190" s="15"/>
      <c r="CU2190" s="15"/>
      <c r="DA2190" s="15"/>
      <c r="DB2190" s="15"/>
    </row>
    <row r="2191" spans="7:106" x14ac:dyDescent="0.25">
      <c r="G2191" s="15"/>
      <c r="N2191" s="15"/>
      <c r="U2191" s="15"/>
      <c r="AB2191" s="15"/>
      <c r="AI2191" s="15"/>
      <c r="AP2191" s="15"/>
      <c r="AQ2191" s="15"/>
      <c r="AW2191" s="15"/>
      <c r="AX2191" s="15"/>
      <c r="BD2191" s="15"/>
      <c r="BE2191" s="15"/>
      <c r="BF2191" s="15"/>
      <c r="BQ2191" s="15"/>
      <c r="BR2191" s="15"/>
      <c r="BX2191" s="15"/>
      <c r="BY2191" s="15"/>
      <c r="CF2191" s="15"/>
      <c r="CG2191" s="15"/>
      <c r="CM2191" s="15"/>
      <c r="CN2191" s="15"/>
      <c r="CT2191" s="15"/>
      <c r="CU2191" s="15"/>
      <c r="DA2191" s="15"/>
      <c r="DB2191" s="15"/>
    </row>
    <row r="2192" spans="7:106" x14ac:dyDescent="0.25">
      <c r="G2192" s="15"/>
      <c r="N2192" s="15"/>
      <c r="U2192" s="15"/>
      <c r="AB2192" s="15"/>
      <c r="AI2192" s="15"/>
      <c r="AP2192" s="15"/>
      <c r="AQ2192" s="15"/>
      <c r="AW2192" s="15"/>
      <c r="AX2192" s="15"/>
      <c r="BD2192" s="15"/>
      <c r="BE2192" s="15"/>
      <c r="BF2192" s="15"/>
      <c r="BQ2192" s="15"/>
      <c r="BR2192" s="15"/>
      <c r="BX2192" s="15"/>
      <c r="BY2192" s="15"/>
      <c r="CF2192" s="15"/>
      <c r="CG2192" s="15"/>
      <c r="CM2192" s="15"/>
      <c r="CN2192" s="15"/>
      <c r="CT2192" s="15"/>
      <c r="CU2192" s="15"/>
      <c r="DA2192" s="15"/>
      <c r="DB2192" s="15"/>
    </row>
    <row r="2193" spans="7:106" x14ac:dyDescent="0.25">
      <c r="G2193" s="15"/>
      <c r="N2193" s="15"/>
      <c r="U2193" s="15"/>
      <c r="AB2193" s="15"/>
      <c r="AI2193" s="15"/>
      <c r="AP2193" s="15"/>
      <c r="AQ2193" s="15"/>
      <c r="AW2193" s="15"/>
      <c r="AX2193" s="15"/>
      <c r="BD2193" s="15"/>
      <c r="BE2193" s="15"/>
      <c r="BF2193" s="15"/>
      <c r="BQ2193" s="15"/>
      <c r="BR2193" s="15"/>
      <c r="BX2193" s="15"/>
      <c r="BY2193" s="15"/>
      <c r="CF2193" s="15"/>
      <c r="CG2193" s="15"/>
      <c r="CM2193" s="15"/>
      <c r="CN2193" s="15"/>
      <c r="CT2193" s="15"/>
      <c r="CU2193" s="15"/>
      <c r="DA2193" s="15"/>
      <c r="DB2193" s="15"/>
    </row>
    <row r="2194" spans="7:106" x14ac:dyDescent="0.25">
      <c r="G2194" s="15"/>
      <c r="N2194" s="15"/>
      <c r="U2194" s="15"/>
      <c r="AB2194" s="15"/>
      <c r="AI2194" s="15"/>
      <c r="AP2194" s="15"/>
      <c r="AQ2194" s="15"/>
      <c r="AW2194" s="15"/>
      <c r="AX2194" s="15"/>
      <c r="BD2194" s="15"/>
      <c r="BE2194" s="15"/>
      <c r="BF2194" s="15"/>
      <c r="BQ2194" s="15"/>
      <c r="BR2194" s="15"/>
      <c r="BX2194" s="15"/>
      <c r="BY2194" s="15"/>
      <c r="CF2194" s="15"/>
      <c r="CG2194" s="15"/>
      <c r="CM2194" s="15"/>
      <c r="CN2194" s="15"/>
      <c r="CT2194" s="15"/>
      <c r="CU2194" s="15"/>
      <c r="DA2194" s="15"/>
      <c r="DB2194" s="15"/>
    </row>
    <row r="2195" spans="7:106" x14ac:dyDescent="0.25">
      <c r="G2195" s="15"/>
      <c r="N2195" s="15"/>
      <c r="U2195" s="15"/>
      <c r="AB2195" s="15"/>
      <c r="AI2195" s="15"/>
      <c r="AP2195" s="15"/>
      <c r="AQ2195" s="15"/>
      <c r="AW2195" s="15"/>
      <c r="AX2195" s="15"/>
      <c r="BD2195" s="15"/>
      <c r="BE2195" s="15"/>
      <c r="BF2195" s="15"/>
      <c r="BQ2195" s="15"/>
      <c r="BR2195" s="15"/>
      <c r="BX2195" s="15"/>
      <c r="BY2195" s="15"/>
      <c r="CF2195" s="15"/>
      <c r="CG2195" s="15"/>
      <c r="CM2195" s="15"/>
      <c r="CN2195" s="15"/>
      <c r="CT2195" s="15"/>
      <c r="CU2195" s="15"/>
      <c r="DA2195" s="15"/>
      <c r="DB2195" s="15"/>
    </row>
    <row r="2196" spans="7:106" x14ac:dyDescent="0.25">
      <c r="G2196" s="15"/>
      <c r="N2196" s="15"/>
      <c r="U2196" s="15"/>
      <c r="AB2196" s="15"/>
      <c r="AI2196" s="15"/>
      <c r="AP2196" s="15"/>
      <c r="AQ2196" s="15"/>
      <c r="AW2196" s="15"/>
      <c r="AX2196" s="15"/>
      <c r="BD2196" s="15"/>
      <c r="BE2196" s="15"/>
      <c r="BF2196" s="15"/>
      <c r="BQ2196" s="15"/>
      <c r="BR2196" s="15"/>
      <c r="BX2196" s="15"/>
      <c r="BY2196" s="15"/>
      <c r="CF2196" s="15"/>
      <c r="CG2196" s="15"/>
      <c r="CM2196" s="15"/>
      <c r="CN2196" s="15"/>
      <c r="CT2196" s="15"/>
      <c r="CU2196" s="15"/>
      <c r="DA2196" s="15"/>
      <c r="DB2196" s="15"/>
    </row>
    <row r="2197" spans="7:106" x14ac:dyDescent="0.25">
      <c r="G2197" s="15"/>
      <c r="N2197" s="15"/>
      <c r="U2197" s="15"/>
      <c r="AB2197" s="15"/>
      <c r="AI2197" s="15"/>
      <c r="AP2197" s="15"/>
      <c r="AQ2197" s="15"/>
      <c r="AW2197" s="15"/>
      <c r="AX2197" s="15"/>
      <c r="BD2197" s="15"/>
      <c r="BE2197" s="15"/>
      <c r="BF2197" s="15"/>
      <c r="BQ2197" s="15"/>
      <c r="BR2197" s="15"/>
      <c r="BX2197" s="15"/>
      <c r="BY2197" s="15"/>
      <c r="CF2197" s="15"/>
      <c r="CG2197" s="15"/>
      <c r="CM2197" s="15"/>
      <c r="CN2197" s="15"/>
      <c r="CT2197" s="15"/>
      <c r="CU2197" s="15"/>
      <c r="DA2197" s="15"/>
      <c r="DB2197" s="15"/>
    </row>
    <row r="2198" spans="7:106" x14ac:dyDescent="0.25">
      <c r="G2198" s="15"/>
      <c r="N2198" s="15"/>
      <c r="U2198" s="15"/>
      <c r="AB2198" s="15"/>
      <c r="AI2198" s="15"/>
      <c r="AP2198" s="15"/>
      <c r="AQ2198" s="15"/>
      <c r="AW2198" s="15"/>
      <c r="AX2198" s="15"/>
      <c r="BD2198" s="15"/>
      <c r="BE2198" s="15"/>
      <c r="BF2198" s="15"/>
      <c r="BQ2198" s="15"/>
      <c r="BR2198" s="15"/>
      <c r="BX2198" s="15"/>
      <c r="BY2198" s="15"/>
      <c r="CF2198" s="15"/>
      <c r="CG2198" s="15"/>
      <c r="CM2198" s="15"/>
      <c r="CN2198" s="15"/>
      <c r="CT2198" s="15"/>
      <c r="CU2198" s="15"/>
      <c r="DA2198" s="15"/>
      <c r="DB2198" s="15"/>
    </row>
    <row r="2199" spans="7:106" x14ac:dyDescent="0.25">
      <c r="G2199" s="15"/>
      <c r="N2199" s="15"/>
      <c r="U2199" s="15"/>
      <c r="AB2199" s="15"/>
      <c r="AI2199" s="15"/>
      <c r="AP2199" s="15"/>
      <c r="AQ2199" s="15"/>
      <c r="AW2199" s="15"/>
      <c r="AX2199" s="15"/>
      <c r="BD2199" s="15"/>
      <c r="BE2199" s="15"/>
      <c r="BF2199" s="15"/>
      <c r="BQ2199" s="15"/>
      <c r="BR2199" s="15"/>
      <c r="BX2199" s="15"/>
      <c r="BY2199" s="15"/>
      <c r="CF2199" s="15"/>
      <c r="CG2199" s="15"/>
      <c r="CM2199" s="15"/>
      <c r="CN2199" s="15"/>
      <c r="CT2199" s="15"/>
      <c r="CU2199" s="15"/>
      <c r="DA2199" s="15"/>
      <c r="DB2199" s="15"/>
    </row>
    <row r="2200" spans="7:106" x14ac:dyDescent="0.25">
      <c r="G2200" s="15"/>
      <c r="N2200" s="15"/>
      <c r="U2200" s="15"/>
      <c r="AB2200" s="15"/>
      <c r="AI2200" s="15"/>
      <c r="AP2200" s="15"/>
      <c r="AQ2200" s="15"/>
      <c r="AW2200" s="15"/>
      <c r="AX2200" s="15"/>
      <c r="BD2200" s="15"/>
      <c r="BE2200" s="15"/>
      <c r="BF2200" s="15"/>
      <c r="BQ2200" s="15"/>
      <c r="BR2200" s="15"/>
      <c r="BX2200" s="15"/>
      <c r="BY2200" s="15"/>
      <c r="CF2200" s="15"/>
      <c r="CG2200" s="15"/>
      <c r="CM2200" s="15"/>
      <c r="CN2200" s="15"/>
      <c r="CT2200" s="15"/>
      <c r="CU2200" s="15"/>
      <c r="DA2200" s="15"/>
      <c r="DB2200" s="15"/>
    </row>
    <row r="2201" spans="7:106" x14ac:dyDescent="0.25">
      <c r="G2201" s="15"/>
      <c r="N2201" s="15"/>
      <c r="U2201" s="15"/>
      <c r="AB2201" s="15"/>
      <c r="AI2201" s="15"/>
      <c r="AP2201" s="15"/>
      <c r="AQ2201" s="15"/>
      <c r="AW2201" s="15"/>
      <c r="AX2201" s="15"/>
      <c r="BD2201" s="15"/>
      <c r="BE2201" s="15"/>
      <c r="BF2201" s="15"/>
      <c r="BQ2201" s="15"/>
      <c r="BR2201" s="15"/>
      <c r="BX2201" s="15"/>
      <c r="BY2201" s="15"/>
      <c r="CF2201" s="15"/>
      <c r="CG2201" s="15"/>
      <c r="CM2201" s="15"/>
      <c r="CN2201" s="15"/>
      <c r="CT2201" s="15"/>
      <c r="CU2201" s="15"/>
      <c r="DA2201" s="15"/>
      <c r="DB2201" s="15"/>
    </row>
    <row r="2202" spans="7:106" x14ac:dyDescent="0.25">
      <c r="G2202" s="15"/>
      <c r="N2202" s="15"/>
      <c r="U2202" s="15"/>
      <c r="AB2202" s="15"/>
      <c r="AI2202" s="15"/>
      <c r="AP2202" s="15"/>
      <c r="AQ2202" s="15"/>
      <c r="AW2202" s="15"/>
      <c r="AX2202" s="15"/>
      <c r="BD2202" s="15"/>
      <c r="BE2202" s="15"/>
      <c r="BF2202" s="15"/>
      <c r="BQ2202" s="15"/>
      <c r="BR2202" s="15"/>
      <c r="BX2202" s="15"/>
      <c r="BY2202" s="15"/>
      <c r="CF2202" s="15"/>
      <c r="CG2202" s="15"/>
      <c r="CM2202" s="15"/>
      <c r="CN2202" s="15"/>
      <c r="CT2202" s="15"/>
      <c r="CU2202" s="15"/>
      <c r="DA2202" s="15"/>
      <c r="DB2202" s="15"/>
    </row>
    <row r="2203" spans="7:106" x14ac:dyDescent="0.25">
      <c r="G2203" s="15"/>
      <c r="N2203" s="15"/>
      <c r="U2203" s="15"/>
      <c r="AB2203" s="15"/>
      <c r="AI2203" s="15"/>
      <c r="AP2203" s="15"/>
      <c r="AQ2203" s="15"/>
      <c r="AW2203" s="15"/>
      <c r="AX2203" s="15"/>
      <c r="BD2203" s="15"/>
      <c r="BE2203" s="15"/>
      <c r="BF2203" s="15"/>
      <c r="BQ2203" s="15"/>
      <c r="BR2203" s="15"/>
      <c r="BX2203" s="15"/>
      <c r="BY2203" s="15"/>
      <c r="CF2203" s="15"/>
      <c r="CG2203" s="15"/>
      <c r="CM2203" s="15"/>
      <c r="CN2203" s="15"/>
      <c r="CT2203" s="15"/>
      <c r="CU2203" s="15"/>
      <c r="DA2203" s="15"/>
      <c r="DB2203" s="15"/>
    </row>
    <row r="2204" spans="7:106" x14ac:dyDescent="0.25">
      <c r="G2204" s="15"/>
      <c r="N2204" s="15"/>
      <c r="U2204" s="15"/>
      <c r="AB2204" s="15"/>
      <c r="AI2204" s="15"/>
      <c r="AP2204" s="15"/>
      <c r="AQ2204" s="15"/>
      <c r="AW2204" s="15"/>
      <c r="AX2204" s="15"/>
      <c r="BD2204" s="15"/>
      <c r="BE2204" s="15"/>
      <c r="BF2204" s="15"/>
      <c r="BQ2204" s="15"/>
      <c r="BR2204" s="15"/>
      <c r="BX2204" s="15"/>
      <c r="BY2204" s="15"/>
      <c r="CF2204" s="15"/>
      <c r="CG2204" s="15"/>
      <c r="CM2204" s="15"/>
      <c r="CN2204" s="15"/>
      <c r="CT2204" s="15"/>
      <c r="CU2204" s="15"/>
      <c r="DA2204" s="15"/>
      <c r="DB2204" s="15"/>
    </row>
    <row r="2205" spans="7:106" x14ac:dyDescent="0.25">
      <c r="G2205" s="15"/>
      <c r="N2205" s="15"/>
      <c r="U2205" s="15"/>
      <c r="AB2205" s="15"/>
      <c r="AI2205" s="15"/>
      <c r="AP2205" s="15"/>
      <c r="AQ2205" s="15"/>
      <c r="AW2205" s="15"/>
      <c r="AX2205" s="15"/>
      <c r="BD2205" s="15"/>
      <c r="BE2205" s="15"/>
      <c r="BF2205" s="15"/>
      <c r="BQ2205" s="15"/>
      <c r="BR2205" s="15"/>
      <c r="BX2205" s="15"/>
      <c r="BY2205" s="15"/>
      <c r="CF2205" s="15"/>
      <c r="CG2205" s="15"/>
      <c r="CM2205" s="15"/>
      <c r="CN2205" s="15"/>
      <c r="CT2205" s="15"/>
      <c r="CU2205" s="15"/>
      <c r="DA2205" s="15"/>
      <c r="DB2205" s="15"/>
    </row>
    <row r="2206" spans="7:106" x14ac:dyDescent="0.25">
      <c r="G2206" s="15"/>
      <c r="N2206" s="15"/>
      <c r="U2206" s="15"/>
      <c r="AB2206" s="15"/>
      <c r="AI2206" s="15"/>
      <c r="AP2206" s="15"/>
      <c r="AQ2206" s="15"/>
      <c r="AW2206" s="15"/>
      <c r="AX2206" s="15"/>
      <c r="BD2206" s="15"/>
      <c r="BE2206" s="15"/>
      <c r="BF2206" s="15"/>
      <c r="BQ2206" s="15"/>
      <c r="BR2206" s="15"/>
      <c r="BX2206" s="15"/>
      <c r="BY2206" s="15"/>
      <c r="CF2206" s="15"/>
      <c r="CG2206" s="15"/>
      <c r="CM2206" s="15"/>
      <c r="CN2206" s="15"/>
      <c r="CT2206" s="15"/>
      <c r="CU2206" s="15"/>
      <c r="DA2206" s="15"/>
      <c r="DB2206" s="15"/>
    </row>
    <row r="2207" spans="7:106" x14ac:dyDescent="0.25">
      <c r="G2207" s="15"/>
      <c r="N2207" s="15"/>
      <c r="U2207" s="15"/>
      <c r="AB2207" s="15"/>
      <c r="AI2207" s="15"/>
      <c r="AP2207" s="15"/>
      <c r="AQ2207" s="15"/>
      <c r="AW2207" s="15"/>
      <c r="AX2207" s="15"/>
      <c r="BD2207" s="15"/>
      <c r="BE2207" s="15"/>
      <c r="BF2207" s="15"/>
      <c r="BQ2207" s="15"/>
      <c r="BR2207" s="15"/>
      <c r="BX2207" s="15"/>
      <c r="BY2207" s="15"/>
      <c r="CF2207" s="15"/>
      <c r="CG2207" s="15"/>
      <c r="CM2207" s="15"/>
      <c r="CN2207" s="15"/>
      <c r="CT2207" s="15"/>
      <c r="CU2207" s="15"/>
      <c r="DA2207" s="15"/>
      <c r="DB2207" s="15"/>
    </row>
    <row r="2208" spans="7:106" x14ac:dyDescent="0.25">
      <c r="G2208" s="15"/>
      <c r="N2208" s="15"/>
      <c r="U2208" s="15"/>
      <c r="AB2208" s="15"/>
      <c r="AI2208" s="15"/>
      <c r="AP2208" s="15"/>
      <c r="AQ2208" s="15"/>
      <c r="AW2208" s="15"/>
      <c r="AX2208" s="15"/>
      <c r="BD2208" s="15"/>
      <c r="BE2208" s="15"/>
      <c r="BF2208" s="15"/>
      <c r="BQ2208" s="15"/>
      <c r="BR2208" s="15"/>
      <c r="BX2208" s="15"/>
      <c r="BY2208" s="15"/>
      <c r="CF2208" s="15"/>
      <c r="CG2208" s="15"/>
      <c r="CM2208" s="15"/>
      <c r="CN2208" s="15"/>
      <c r="CT2208" s="15"/>
      <c r="CU2208" s="15"/>
      <c r="DA2208" s="15"/>
      <c r="DB2208" s="15"/>
    </row>
    <row r="2209" spans="7:106" x14ac:dyDescent="0.25">
      <c r="G2209" s="15"/>
      <c r="N2209" s="15"/>
      <c r="U2209" s="15"/>
      <c r="AB2209" s="15"/>
      <c r="AI2209" s="15"/>
      <c r="AP2209" s="15"/>
      <c r="AQ2209" s="15"/>
      <c r="AW2209" s="15"/>
      <c r="AX2209" s="15"/>
      <c r="BD2209" s="15"/>
      <c r="BE2209" s="15"/>
      <c r="BF2209" s="15"/>
      <c r="BQ2209" s="15"/>
      <c r="BR2209" s="15"/>
      <c r="BX2209" s="15"/>
      <c r="BY2209" s="15"/>
      <c r="CF2209" s="15"/>
      <c r="CG2209" s="15"/>
      <c r="CM2209" s="15"/>
      <c r="CN2209" s="15"/>
      <c r="CT2209" s="15"/>
      <c r="CU2209" s="15"/>
      <c r="DA2209" s="15"/>
      <c r="DB2209" s="15"/>
    </row>
    <row r="2210" spans="7:106" x14ac:dyDescent="0.25">
      <c r="G2210" s="15"/>
      <c r="N2210" s="15"/>
      <c r="U2210" s="15"/>
      <c r="AB2210" s="15"/>
      <c r="AI2210" s="15"/>
      <c r="AP2210" s="15"/>
      <c r="AQ2210" s="15"/>
      <c r="AW2210" s="15"/>
      <c r="AX2210" s="15"/>
      <c r="BD2210" s="15"/>
      <c r="BE2210" s="15"/>
      <c r="BF2210" s="15"/>
      <c r="BQ2210" s="15"/>
      <c r="BR2210" s="15"/>
      <c r="BX2210" s="15"/>
      <c r="BY2210" s="15"/>
      <c r="CF2210" s="15"/>
      <c r="CG2210" s="15"/>
      <c r="CM2210" s="15"/>
      <c r="CN2210" s="15"/>
      <c r="CT2210" s="15"/>
      <c r="CU2210" s="15"/>
      <c r="DA2210" s="15"/>
      <c r="DB2210" s="15"/>
    </row>
    <row r="2211" spans="7:106" x14ac:dyDescent="0.25">
      <c r="G2211" s="15"/>
      <c r="N2211" s="15"/>
      <c r="U2211" s="15"/>
      <c r="AB2211" s="15"/>
      <c r="AI2211" s="15"/>
      <c r="AP2211" s="15"/>
      <c r="AQ2211" s="15"/>
      <c r="AW2211" s="15"/>
      <c r="AX2211" s="15"/>
      <c r="BD2211" s="15"/>
      <c r="BE2211" s="15"/>
      <c r="BF2211" s="15"/>
      <c r="BQ2211" s="15"/>
      <c r="BR2211" s="15"/>
      <c r="BX2211" s="15"/>
      <c r="BY2211" s="15"/>
      <c r="CF2211" s="15"/>
      <c r="CG2211" s="15"/>
      <c r="CM2211" s="15"/>
      <c r="CN2211" s="15"/>
      <c r="CT2211" s="15"/>
      <c r="CU2211" s="15"/>
      <c r="DA2211" s="15"/>
      <c r="DB2211" s="15"/>
    </row>
    <row r="2212" spans="7:106" x14ac:dyDescent="0.25">
      <c r="G2212" s="15"/>
      <c r="N2212" s="15"/>
      <c r="U2212" s="15"/>
      <c r="AB2212" s="15"/>
      <c r="AI2212" s="15"/>
      <c r="AP2212" s="15"/>
      <c r="AQ2212" s="15"/>
      <c r="AW2212" s="15"/>
      <c r="AX2212" s="15"/>
      <c r="BD2212" s="15"/>
      <c r="BE2212" s="15"/>
      <c r="BF2212" s="15"/>
      <c r="BQ2212" s="15"/>
      <c r="BR2212" s="15"/>
      <c r="BX2212" s="15"/>
      <c r="BY2212" s="15"/>
      <c r="CF2212" s="15"/>
      <c r="CG2212" s="15"/>
      <c r="CM2212" s="15"/>
      <c r="CN2212" s="15"/>
      <c r="CT2212" s="15"/>
      <c r="CU2212" s="15"/>
      <c r="DA2212" s="15"/>
      <c r="DB2212" s="15"/>
    </row>
    <row r="2213" spans="7:106" x14ac:dyDescent="0.25">
      <c r="G2213" s="15"/>
      <c r="N2213" s="15"/>
      <c r="U2213" s="15"/>
      <c r="AB2213" s="15"/>
      <c r="AI2213" s="15"/>
      <c r="AP2213" s="15"/>
      <c r="AQ2213" s="15"/>
      <c r="AW2213" s="15"/>
      <c r="AX2213" s="15"/>
      <c r="BD2213" s="15"/>
      <c r="BE2213" s="15"/>
      <c r="BF2213" s="15"/>
      <c r="BQ2213" s="15"/>
      <c r="BR2213" s="15"/>
      <c r="BX2213" s="15"/>
      <c r="BY2213" s="15"/>
      <c r="CF2213" s="15"/>
      <c r="CG2213" s="15"/>
      <c r="CM2213" s="15"/>
      <c r="CN2213" s="15"/>
      <c r="CT2213" s="15"/>
      <c r="CU2213" s="15"/>
      <c r="DA2213" s="15"/>
      <c r="DB2213" s="15"/>
    </row>
    <row r="2214" spans="7:106" x14ac:dyDescent="0.25">
      <c r="G2214" s="15"/>
      <c r="N2214" s="15"/>
      <c r="U2214" s="15"/>
      <c r="AB2214" s="15"/>
      <c r="AI2214" s="15"/>
      <c r="AP2214" s="15"/>
      <c r="AQ2214" s="15"/>
      <c r="AW2214" s="15"/>
      <c r="AX2214" s="15"/>
      <c r="BD2214" s="15"/>
      <c r="BE2214" s="15"/>
      <c r="BF2214" s="15"/>
      <c r="BQ2214" s="15"/>
      <c r="BR2214" s="15"/>
      <c r="BX2214" s="15"/>
      <c r="BY2214" s="15"/>
      <c r="CF2214" s="15"/>
      <c r="CG2214" s="15"/>
      <c r="CM2214" s="15"/>
      <c r="CN2214" s="15"/>
      <c r="CT2214" s="15"/>
      <c r="CU2214" s="15"/>
      <c r="DA2214" s="15"/>
      <c r="DB2214" s="15"/>
    </row>
    <row r="2215" spans="7:106" x14ac:dyDescent="0.25">
      <c r="G2215" s="15"/>
      <c r="N2215" s="15"/>
      <c r="U2215" s="15"/>
      <c r="AB2215" s="15"/>
      <c r="AI2215" s="15"/>
      <c r="AP2215" s="15"/>
      <c r="AQ2215" s="15"/>
      <c r="AW2215" s="15"/>
      <c r="AX2215" s="15"/>
      <c r="BD2215" s="15"/>
      <c r="BE2215" s="15"/>
      <c r="BF2215" s="15"/>
      <c r="BQ2215" s="15"/>
      <c r="BR2215" s="15"/>
      <c r="BX2215" s="15"/>
      <c r="BY2215" s="15"/>
      <c r="CF2215" s="15"/>
      <c r="CG2215" s="15"/>
      <c r="CM2215" s="15"/>
      <c r="CN2215" s="15"/>
      <c r="CT2215" s="15"/>
      <c r="CU2215" s="15"/>
      <c r="DA2215" s="15"/>
      <c r="DB2215" s="15"/>
    </row>
    <row r="2216" spans="7:106" x14ac:dyDescent="0.25">
      <c r="G2216" s="15"/>
      <c r="N2216" s="15"/>
      <c r="U2216" s="15"/>
      <c r="AB2216" s="15"/>
      <c r="AI2216" s="15"/>
      <c r="AP2216" s="15"/>
      <c r="AQ2216" s="15"/>
      <c r="AW2216" s="15"/>
      <c r="AX2216" s="15"/>
      <c r="BD2216" s="15"/>
      <c r="BE2216" s="15"/>
      <c r="BF2216" s="15"/>
      <c r="BQ2216" s="15"/>
      <c r="BR2216" s="15"/>
      <c r="BX2216" s="15"/>
      <c r="BY2216" s="15"/>
      <c r="CF2216" s="15"/>
      <c r="CG2216" s="15"/>
      <c r="CM2216" s="15"/>
      <c r="CN2216" s="15"/>
      <c r="CT2216" s="15"/>
      <c r="CU2216" s="15"/>
      <c r="DA2216" s="15"/>
      <c r="DB2216" s="15"/>
    </row>
    <row r="2217" spans="7:106" x14ac:dyDescent="0.25">
      <c r="G2217" s="15"/>
      <c r="N2217" s="15"/>
      <c r="U2217" s="15"/>
      <c r="AB2217" s="15"/>
      <c r="AI2217" s="15"/>
      <c r="AP2217" s="15"/>
      <c r="AQ2217" s="15"/>
      <c r="AW2217" s="15"/>
      <c r="AX2217" s="15"/>
      <c r="BD2217" s="15"/>
      <c r="BE2217" s="15"/>
      <c r="BF2217" s="15"/>
      <c r="BQ2217" s="15"/>
      <c r="BR2217" s="15"/>
      <c r="BX2217" s="15"/>
      <c r="BY2217" s="15"/>
      <c r="CF2217" s="15"/>
      <c r="CG2217" s="15"/>
      <c r="CM2217" s="15"/>
      <c r="CN2217" s="15"/>
      <c r="CT2217" s="15"/>
      <c r="CU2217" s="15"/>
      <c r="DA2217" s="15"/>
      <c r="DB2217" s="15"/>
    </row>
    <row r="2218" spans="7:106" x14ac:dyDescent="0.25">
      <c r="G2218" s="15"/>
      <c r="N2218" s="15"/>
      <c r="U2218" s="15"/>
      <c r="AB2218" s="15"/>
      <c r="AI2218" s="15"/>
      <c r="AP2218" s="15"/>
      <c r="AQ2218" s="15"/>
      <c r="AW2218" s="15"/>
      <c r="AX2218" s="15"/>
      <c r="BD2218" s="15"/>
      <c r="BE2218" s="15"/>
      <c r="BF2218" s="15"/>
      <c r="BQ2218" s="15"/>
      <c r="BR2218" s="15"/>
      <c r="BX2218" s="15"/>
      <c r="BY2218" s="15"/>
      <c r="CF2218" s="15"/>
      <c r="CG2218" s="15"/>
      <c r="CM2218" s="15"/>
      <c r="CN2218" s="15"/>
      <c r="CT2218" s="15"/>
      <c r="CU2218" s="15"/>
      <c r="DA2218" s="15"/>
      <c r="DB2218" s="15"/>
    </row>
    <row r="2219" spans="7:106" x14ac:dyDescent="0.25">
      <c r="G2219" s="15"/>
      <c r="N2219" s="15"/>
      <c r="U2219" s="15"/>
      <c r="AB2219" s="15"/>
      <c r="AI2219" s="15"/>
      <c r="AP2219" s="15"/>
      <c r="AQ2219" s="15"/>
      <c r="AW2219" s="15"/>
      <c r="AX2219" s="15"/>
      <c r="BD2219" s="15"/>
      <c r="BE2219" s="15"/>
      <c r="BF2219" s="15"/>
      <c r="BQ2219" s="15"/>
      <c r="BR2219" s="15"/>
      <c r="BX2219" s="15"/>
      <c r="BY2219" s="15"/>
      <c r="CF2219" s="15"/>
      <c r="CG2219" s="15"/>
      <c r="CM2219" s="15"/>
      <c r="CN2219" s="15"/>
      <c r="CT2219" s="15"/>
      <c r="CU2219" s="15"/>
      <c r="DA2219" s="15"/>
      <c r="DB2219" s="15"/>
    </row>
    <row r="2220" spans="7:106" x14ac:dyDescent="0.25">
      <c r="G2220" s="15"/>
      <c r="N2220" s="15"/>
      <c r="U2220" s="15"/>
      <c r="AB2220" s="15"/>
      <c r="AI2220" s="15"/>
      <c r="AP2220" s="15"/>
      <c r="AQ2220" s="15"/>
      <c r="AW2220" s="15"/>
      <c r="AX2220" s="15"/>
      <c r="BD2220" s="15"/>
      <c r="BE2220" s="15"/>
      <c r="BF2220" s="15"/>
      <c r="BQ2220" s="15"/>
      <c r="BR2220" s="15"/>
      <c r="BX2220" s="15"/>
      <c r="BY2220" s="15"/>
      <c r="CF2220" s="15"/>
      <c r="CG2220" s="15"/>
      <c r="CM2220" s="15"/>
      <c r="CN2220" s="15"/>
      <c r="CT2220" s="15"/>
      <c r="CU2220" s="15"/>
      <c r="DA2220" s="15"/>
      <c r="DB2220" s="15"/>
    </row>
    <row r="2221" spans="7:106" x14ac:dyDescent="0.25">
      <c r="G2221" s="15"/>
      <c r="N2221" s="15"/>
      <c r="U2221" s="15"/>
      <c r="AB2221" s="15"/>
      <c r="AI2221" s="15"/>
      <c r="AP2221" s="15"/>
      <c r="AQ2221" s="15"/>
      <c r="AW2221" s="15"/>
      <c r="AX2221" s="15"/>
      <c r="BD2221" s="15"/>
      <c r="BE2221" s="15"/>
      <c r="BF2221" s="15"/>
      <c r="BQ2221" s="15"/>
      <c r="BR2221" s="15"/>
      <c r="BX2221" s="15"/>
      <c r="BY2221" s="15"/>
      <c r="CF2221" s="15"/>
      <c r="CG2221" s="15"/>
      <c r="CM2221" s="15"/>
      <c r="CN2221" s="15"/>
      <c r="CT2221" s="15"/>
      <c r="CU2221" s="15"/>
      <c r="DA2221" s="15"/>
      <c r="DB2221" s="15"/>
    </row>
    <row r="2222" spans="7:106" x14ac:dyDescent="0.25">
      <c r="G2222" s="15"/>
      <c r="N2222" s="15"/>
      <c r="U2222" s="15"/>
      <c r="AB2222" s="15"/>
      <c r="AI2222" s="15"/>
      <c r="AP2222" s="15"/>
      <c r="AQ2222" s="15"/>
      <c r="AW2222" s="15"/>
      <c r="AX2222" s="15"/>
      <c r="BD2222" s="15"/>
      <c r="BE2222" s="15"/>
      <c r="BF2222" s="15"/>
      <c r="BQ2222" s="15"/>
      <c r="BR2222" s="15"/>
      <c r="BX2222" s="15"/>
      <c r="BY2222" s="15"/>
      <c r="CF2222" s="15"/>
      <c r="CG2222" s="15"/>
      <c r="CM2222" s="15"/>
      <c r="CN2222" s="15"/>
      <c r="CT2222" s="15"/>
      <c r="CU2222" s="15"/>
      <c r="DA2222" s="15"/>
      <c r="DB2222" s="15"/>
    </row>
    <row r="2223" spans="7:106" x14ac:dyDescent="0.25">
      <c r="G2223" s="15"/>
      <c r="N2223" s="15"/>
      <c r="U2223" s="15"/>
      <c r="AB2223" s="15"/>
      <c r="AI2223" s="15"/>
      <c r="AP2223" s="15"/>
      <c r="AQ2223" s="15"/>
      <c r="AW2223" s="15"/>
      <c r="AX2223" s="15"/>
      <c r="BD2223" s="15"/>
      <c r="BE2223" s="15"/>
      <c r="BF2223" s="15"/>
      <c r="BQ2223" s="15"/>
      <c r="BR2223" s="15"/>
      <c r="BX2223" s="15"/>
      <c r="BY2223" s="15"/>
      <c r="CF2223" s="15"/>
      <c r="CG2223" s="15"/>
      <c r="CM2223" s="15"/>
      <c r="CN2223" s="15"/>
      <c r="CT2223" s="15"/>
      <c r="CU2223" s="15"/>
      <c r="DA2223" s="15"/>
      <c r="DB2223" s="15"/>
    </row>
    <row r="2224" spans="7:106" x14ac:dyDescent="0.25">
      <c r="G2224" s="15"/>
      <c r="N2224" s="15"/>
      <c r="U2224" s="15"/>
      <c r="AB2224" s="15"/>
      <c r="AI2224" s="15"/>
      <c r="AP2224" s="15"/>
      <c r="AQ2224" s="15"/>
      <c r="AW2224" s="15"/>
      <c r="AX2224" s="15"/>
      <c r="BD2224" s="15"/>
      <c r="BE2224" s="15"/>
      <c r="BF2224" s="15"/>
      <c r="BQ2224" s="15"/>
      <c r="BR2224" s="15"/>
      <c r="BX2224" s="15"/>
      <c r="BY2224" s="15"/>
      <c r="CF2224" s="15"/>
      <c r="CG2224" s="15"/>
      <c r="CM2224" s="15"/>
      <c r="CN2224" s="15"/>
      <c r="CT2224" s="15"/>
      <c r="CU2224" s="15"/>
      <c r="DA2224" s="15"/>
      <c r="DB2224" s="15"/>
    </row>
    <row r="2225" spans="7:106" x14ac:dyDescent="0.25">
      <c r="G2225" s="15"/>
      <c r="N2225" s="15"/>
      <c r="U2225" s="15"/>
      <c r="AB2225" s="15"/>
      <c r="AI2225" s="15"/>
      <c r="AP2225" s="15"/>
      <c r="AQ2225" s="15"/>
      <c r="AW2225" s="15"/>
      <c r="AX2225" s="15"/>
      <c r="BD2225" s="15"/>
      <c r="BE2225" s="15"/>
      <c r="BF2225" s="15"/>
      <c r="BQ2225" s="15"/>
      <c r="BR2225" s="15"/>
      <c r="BX2225" s="15"/>
      <c r="BY2225" s="15"/>
      <c r="CF2225" s="15"/>
      <c r="CG2225" s="15"/>
      <c r="CM2225" s="15"/>
      <c r="CN2225" s="15"/>
      <c r="CT2225" s="15"/>
      <c r="CU2225" s="15"/>
      <c r="DA2225" s="15"/>
      <c r="DB2225" s="15"/>
    </row>
    <row r="2226" spans="7:106" x14ac:dyDescent="0.25">
      <c r="G2226" s="15"/>
      <c r="N2226" s="15"/>
      <c r="U2226" s="15"/>
      <c r="AB2226" s="15"/>
      <c r="AI2226" s="15"/>
      <c r="AP2226" s="15"/>
      <c r="AQ2226" s="15"/>
      <c r="AW2226" s="15"/>
      <c r="AX2226" s="15"/>
      <c r="BD2226" s="15"/>
      <c r="BE2226" s="15"/>
      <c r="BF2226" s="15"/>
      <c r="BQ2226" s="15"/>
      <c r="BR2226" s="15"/>
      <c r="BX2226" s="15"/>
      <c r="BY2226" s="15"/>
      <c r="CF2226" s="15"/>
      <c r="CG2226" s="15"/>
      <c r="CM2226" s="15"/>
      <c r="CN2226" s="15"/>
      <c r="CT2226" s="15"/>
      <c r="CU2226" s="15"/>
      <c r="DA2226" s="15"/>
      <c r="DB2226" s="15"/>
    </row>
    <row r="2227" spans="7:106" x14ac:dyDescent="0.25">
      <c r="G2227" s="15"/>
      <c r="N2227" s="15"/>
      <c r="U2227" s="15"/>
      <c r="AB2227" s="15"/>
      <c r="AI2227" s="15"/>
      <c r="AP2227" s="15"/>
      <c r="AQ2227" s="15"/>
      <c r="AW2227" s="15"/>
      <c r="AX2227" s="15"/>
      <c r="BD2227" s="15"/>
      <c r="BE2227" s="15"/>
      <c r="BF2227" s="15"/>
      <c r="BQ2227" s="15"/>
      <c r="BR2227" s="15"/>
      <c r="BX2227" s="15"/>
      <c r="BY2227" s="15"/>
      <c r="CF2227" s="15"/>
      <c r="CG2227" s="15"/>
      <c r="CM2227" s="15"/>
      <c r="CN2227" s="15"/>
      <c r="CT2227" s="15"/>
      <c r="CU2227" s="15"/>
      <c r="DA2227" s="15"/>
      <c r="DB2227" s="15"/>
    </row>
    <row r="2228" spans="7:106" x14ac:dyDescent="0.25">
      <c r="G2228" s="15"/>
      <c r="N2228" s="15"/>
      <c r="U2228" s="15"/>
      <c r="AB2228" s="15"/>
      <c r="AI2228" s="15"/>
      <c r="AP2228" s="15"/>
      <c r="AQ2228" s="15"/>
      <c r="AW2228" s="15"/>
      <c r="AX2228" s="15"/>
      <c r="BD2228" s="15"/>
      <c r="BE2228" s="15"/>
      <c r="BF2228" s="15"/>
      <c r="BQ2228" s="15"/>
      <c r="BR2228" s="15"/>
      <c r="BX2228" s="15"/>
      <c r="BY2228" s="15"/>
      <c r="CF2228" s="15"/>
      <c r="CG2228" s="15"/>
      <c r="CM2228" s="15"/>
      <c r="CN2228" s="15"/>
      <c r="CT2228" s="15"/>
      <c r="CU2228" s="15"/>
      <c r="DA2228" s="15"/>
      <c r="DB2228" s="15"/>
    </row>
    <row r="2229" spans="7:106" x14ac:dyDescent="0.25">
      <c r="G2229" s="15"/>
      <c r="N2229" s="15"/>
      <c r="U2229" s="15"/>
      <c r="AB2229" s="15"/>
      <c r="AI2229" s="15"/>
      <c r="AP2229" s="15"/>
      <c r="AQ2229" s="15"/>
      <c r="AW2229" s="15"/>
      <c r="AX2229" s="15"/>
      <c r="BD2229" s="15"/>
      <c r="BE2229" s="15"/>
      <c r="BF2229" s="15"/>
      <c r="BQ2229" s="15"/>
      <c r="BR2229" s="15"/>
      <c r="BX2229" s="15"/>
      <c r="BY2229" s="15"/>
      <c r="CF2229" s="15"/>
      <c r="CG2229" s="15"/>
      <c r="CM2229" s="15"/>
      <c r="CN2229" s="15"/>
      <c r="CT2229" s="15"/>
      <c r="CU2229" s="15"/>
      <c r="DA2229" s="15"/>
      <c r="DB2229" s="15"/>
    </row>
    <row r="2230" spans="7:106" x14ac:dyDescent="0.25">
      <c r="G2230" s="15"/>
      <c r="N2230" s="15"/>
      <c r="U2230" s="15"/>
      <c r="AB2230" s="15"/>
      <c r="AI2230" s="15"/>
      <c r="AP2230" s="15"/>
      <c r="AQ2230" s="15"/>
      <c r="AW2230" s="15"/>
      <c r="AX2230" s="15"/>
      <c r="BD2230" s="15"/>
      <c r="BE2230" s="15"/>
      <c r="BF2230" s="15"/>
      <c r="BQ2230" s="15"/>
      <c r="BR2230" s="15"/>
      <c r="BX2230" s="15"/>
      <c r="BY2230" s="15"/>
      <c r="CF2230" s="15"/>
      <c r="CG2230" s="15"/>
      <c r="CM2230" s="15"/>
      <c r="CN2230" s="15"/>
      <c r="CT2230" s="15"/>
      <c r="CU2230" s="15"/>
      <c r="DA2230" s="15"/>
      <c r="DB2230" s="15"/>
    </row>
    <row r="2231" spans="7:106" x14ac:dyDescent="0.25">
      <c r="G2231" s="15"/>
      <c r="N2231" s="15"/>
      <c r="U2231" s="15"/>
      <c r="AB2231" s="15"/>
      <c r="AI2231" s="15"/>
      <c r="AP2231" s="15"/>
      <c r="AQ2231" s="15"/>
      <c r="AW2231" s="15"/>
      <c r="AX2231" s="15"/>
      <c r="BD2231" s="15"/>
      <c r="BE2231" s="15"/>
      <c r="BF2231" s="15"/>
      <c r="BQ2231" s="15"/>
      <c r="BR2231" s="15"/>
      <c r="BX2231" s="15"/>
      <c r="BY2231" s="15"/>
      <c r="CF2231" s="15"/>
      <c r="CG2231" s="15"/>
      <c r="CM2231" s="15"/>
      <c r="CN2231" s="15"/>
      <c r="CT2231" s="15"/>
      <c r="CU2231" s="15"/>
      <c r="DA2231" s="15"/>
      <c r="DB2231" s="15"/>
    </row>
    <row r="2232" spans="7:106" x14ac:dyDescent="0.25">
      <c r="G2232" s="15"/>
      <c r="N2232" s="15"/>
      <c r="U2232" s="15"/>
      <c r="AB2232" s="15"/>
      <c r="AI2232" s="15"/>
      <c r="AP2232" s="15"/>
      <c r="AQ2232" s="15"/>
      <c r="AW2232" s="15"/>
      <c r="AX2232" s="15"/>
      <c r="BD2232" s="15"/>
      <c r="BE2232" s="15"/>
      <c r="BF2232" s="15"/>
      <c r="BQ2232" s="15"/>
      <c r="BR2232" s="15"/>
      <c r="BX2232" s="15"/>
      <c r="BY2232" s="15"/>
      <c r="CF2232" s="15"/>
      <c r="CG2232" s="15"/>
      <c r="CM2232" s="15"/>
      <c r="CN2232" s="15"/>
      <c r="CT2232" s="15"/>
      <c r="CU2232" s="15"/>
      <c r="DA2232" s="15"/>
      <c r="DB2232" s="15"/>
    </row>
    <row r="2233" spans="7:106" x14ac:dyDescent="0.25">
      <c r="G2233" s="15"/>
      <c r="N2233" s="15"/>
      <c r="U2233" s="15"/>
      <c r="AB2233" s="15"/>
      <c r="AI2233" s="15"/>
      <c r="AP2233" s="15"/>
      <c r="AQ2233" s="15"/>
      <c r="AW2233" s="15"/>
      <c r="AX2233" s="15"/>
      <c r="BD2233" s="15"/>
      <c r="BE2233" s="15"/>
      <c r="BF2233" s="15"/>
      <c r="BQ2233" s="15"/>
      <c r="BR2233" s="15"/>
      <c r="BX2233" s="15"/>
      <c r="BY2233" s="15"/>
      <c r="CF2233" s="15"/>
      <c r="CG2233" s="15"/>
      <c r="CM2233" s="15"/>
      <c r="CN2233" s="15"/>
      <c r="CT2233" s="15"/>
      <c r="CU2233" s="15"/>
      <c r="DA2233" s="15"/>
      <c r="DB2233" s="15"/>
    </row>
    <row r="2234" spans="7:106" x14ac:dyDescent="0.25">
      <c r="G2234" s="15"/>
      <c r="N2234" s="15"/>
      <c r="U2234" s="15"/>
      <c r="AB2234" s="15"/>
      <c r="AI2234" s="15"/>
      <c r="AP2234" s="15"/>
      <c r="AQ2234" s="15"/>
      <c r="AW2234" s="15"/>
      <c r="AX2234" s="15"/>
      <c r="BD2234" s="15"/>
      <c r="BE2234" s="15"/>
      <c r="BF2234" s="15"/>
      <c r="BQ2234" s="15"/>
      <c r="BR2234" s="15"/>
      <c r="BX2234" s="15"/>
      <c r="BY2234" s="15"/>
      <c r="CF2234" s="15"/>
      <c r="CG2234" s="15"/>
      <c r="CM2234" s="15"/>
      <c r="CN2234" s="15"/>
      <c r="CT2234" s="15"/>
      <c r="CU2234" s="15"/>
      <c r="DA2234" s="15"/>
      <c r="DB2234" s="15"/>
    </row>
    <row r="2235" spans="7:106" x14ac:dyDescent="0.25">
      <c r="G2235" s="15"/>
      <c r="N2235" s="15"/>
      <c r="U2235" s="15"/>
      <c r="AB2235" s="15"/>
      <c r="AI2235" s="15"/>
      <c r="AP2235" s="15"/>
      <c r="AQ2235" s="15"/>
      <c r="AW2235" s="15"/>
      <c r="AX2235" s="15"/>
      <c r="BD2235" s="15"/>
      <c r="BE2235" s="15"/>
      <c r="BF2235" s="15"/>
      <c r="BQ2235" s="15"/>
      <c r="BR2235" s="15"/>
      <c r="BX2235" s="15"/>
      <c r="BY2235" s="15"/>
      <c r="CF2235" s="15"/>
      <c r="CG2235" s="15"/>
      <c r="CM2235" s="15"/>
      <c r="CN2235" s="15"/>
      <c r="CT2235" s="15"/>
      <c r="CU2235" s="15"/>
      <c r="DA2235" s="15"/>
      <c r="DB2235" s="15"/>
    </row>
    <row r="2236" spans="7:106" x14ac:dyDescent="0.25">
      <c r="G2236" s="15"/>
      <c r="N2236" s="15"/>
      <c r="U2236" s="15"/>
      <c r="AB2236" s="15"/>
      <c r="AI2236" s="15"/>
      <c r="AP2236" s="15"/>
      <c r="AQ2236" s="15"/>
      <c r="AW2236" s="15"/>
      <c r="AX2236" s="15"/>
      <c r="BD2236" s="15"/>
      <c r="BE2236" s="15"/>
      <c r="BF2236" s="15"/>
      <c r="BQ2236" s="15"/>
      <c r="BR2236" s="15"/>
      <c r="BX2236" s="15"/>
      <c r="BY2236" s="15"/>
      <c r="CF2236" s="15"/>
      <c r="CG2236" s="15"/>
      <c r="CM2236" s="15"/>
      <c r="CN2236" s="15"/>
      <c r="CT2236" s="15"/>
      <c r="CU2236" s="15"/>
      <c r="DA2236" s="15"/>
      <c r="DB2236" s="15"/>
    </row>
    <row r="2237" spans="7:106" x14ac:dyDescent="0.25">
      <c r="G2237" s="15"/>
      <c r="N2237" s="15"/>
      <c r="U2237" s="15"/>
      <c r="AB2237" s="15"/>
      <c r="AI2237" s="15"/>
      <c r="AP2237" s="15"/>
      <c r="AQ2237" s="15"/>
      <c r="AW2237" s="15"/>
      <c r="AX2237" s="15"/>
      <c r="BD2237" s="15"/>
      <c r="BE2237" s="15"/>
      <c r="BF2237" s="15"/>
      <c r="BQ2237" s="15"/>
      <c r="BR2237" s="15"/>
      <c r="BX2237" s="15"/>
      <c r="BY2237" s="15"/>
      <c r="CF2237" s="15"/>
      <c r="CG2237" s="15"/>
      <c r="CM2237" s="15"/>
      <c r="CN2237" s="15"/>
      <c r="CT2237" s="15"/>
      <c r="CU2237" s="15"/>
      <c r="DA2237" s="15"/>
      <c r="DB2237" s="15"/>
    </row>
    <row r="2238" spans="7:106" x14ac:dyDescent="0.25">
      <c r="G2238" s="15"/>
      <c r="N2238" s="15"/>
      <c r="U2238" s="15"/>
      <c r="AB2238" s="15"/>
      <c r="AI2238" s="15"/>
      <c r="AP2238" s="15"/>
      <c r="AQ2238" s="15"/>
      <c r="AW2238" s="15"/>
      <c r="AX2238" s="15"/>
      <c r="BD2238" s="15"/>
      <c r="BE2238" s="15"/>
      <c r="BF2238" s="15"/>
      <c r="BQ2238" s="15"/>
      <c r="BR2238" s="15"/>
      <c r="BX2238" s="15"/>
      <c r="BY2238" s="15"/>
      <c r="CF2238" s="15"/>
      <c r="CG2238" s="15"/>
      <c r="CM2238" s="15"/>
      <c r="CN2238" s="15"/>
      <c r="CT2238" s="15"/>
      <c r="CU2238" s="15"/>
      <c r="DA2238" s="15"/>
      <c r="DB2238" s="15"/>
    </row>
    <row r="2239" spans="7:106" x14ac:dyDescent="0.25">
      <c r="G2239" s="15"/>
      <c r="N2239" s="15"/>
      <c r="U2239" s="15"/>
      <c r="AB2239" s="15"/>
      <c r="AI2239" s="15"/>
      <c r="AP2239" s="15"/>
      <c r="AQ2239" s="15"/>
      <c r="AW2239" s="15"/>
      <c r="AX2239" s="15"/>
      <c r="BD2239" s="15"/>
      <c r="BE2239" s="15"/>
      <c r="BF2239" s="15"/>
      <c r="BQ2239" s="15"/>
      <c r="BR2239" s="15"/>
      <c r="BX2239" s="15"/>
      <c r="BY2239" s="15"/>
      <c r="CF2239" s="15"/>
      <c r="CG2239" s="15"/>
      <c r="CM2239" s="15"/>
      <c r="CN2239" s="15"/>
      <c r="CT2239" s="15"/>
      <c r="CU2239" s="15"/>
      <c r="DA2239" s="15"/>
      <c r="DB2239" s="15"/>
    </row>
    <row r="2240" spans="7:106" x14ac:dyDescent="0.25">
      <c r="G2240" s="15"/>
      <c r="N2240" s="15"/>
      <c r="U2240" s="15"/>
      <c r="AB2240" s="15"/>
      <c r="AI2240" s="15"/>
      <c r="AP2240" s="15"/>
      <c r="AQ2240" s="15"/>
      <c r="AW2240" s="15"/>
      <c r="AX2240" s="15"/>
      <c r="BD2240" s="15"/>
      <c r="BE2240" s="15"/>
      <c r="BF2240" s="15"/>
      <c r="BQ2240" s="15"/>
      <c r="BR2240" s="15"/>
      <c r="BX2240" s="15"/>
      <c r="BY2240" s="15"/>
      <c r="CF2240" s="15"/>
      <c r="CG2240" s="15"/>
      <c r="CM2240" s="15"/>
      <c r="CN2240" s="15"/>
      <c r="CT2240" s="15"/>
      <c r="CU2240" s="15"/>
      <c r="DA2240" s="15"/>
      <c r="DB2240" s="15"/>
    </row>
    <row r="2241" spans="7:106" x14ac:dyDescent="0.25">
      <c r="G2241" s="15"/>
      <c r="N2241" s="15"/>
      <c r="U2241" s="15"/>
      <c r="AB2241" s="15"/>
      <c r="AI2241" s="15"/>
      <c r="AP2241" s="15"/>
      <c r="AQ2241" s="15"/>
      <c r="AW2241" s="15"/>
      <c r="AX2241" s="15"/>
      <c r="BD2241" s="15"/>
      <c r="BE2241" s="15"/>
      <c r="BF2241" s="15"/>
      <c r="BQ2241" s="15"/>
      <c r="BR2241" s="15"/>
      <c r="BX2241" s="15"/>
      <c r="BY2241" s="15"/>
      <c r="CF2241" s="15"/>
      <c r="CG2241" s="15"/>
      <c r="CM2241" s="15"/>
      <c r="CN2241" s="15"/>
      <c r="CT2241" s="15"/>
      <c r="CU2241" s="15"/>
      <c r="DA2241" s="15"/>
      <c r="DB2241" s="15"/>
    </row>
    <row r="2242" spans="7:106" x14ac:dyDescent="0.25">
      <c r="G2242" s="15"/>
      <c r="N2242" s="15"/>
      <c r="U2242" s="15"/>
      <c r="AB2242" s="15"/>
      <c r="AI2242" s="15"/>
      <c r="AP2242" s="15"/>
      <c r="AQ2242" s="15"/>
      <c r="AW2242" s="15"/>
      <c r="AX2242" s="15"/>
      <c r="BD2242" s="15"/>
      <c r="BE2242" s="15"/>
      <c r="BF2242" s="15"/>
      <c r="BQ2242" s="15"/>
      <c r="BR2242" s="15"/>
      <c r="BX2242" s="15"/>
      <c r="BY2242" s="15"/>
      <c r="CF2242" s="15"/>
      <c r="CG2242" s="15"/>
      <c r="CM2242" s="15"/>
      <c r="CN2242" s="15"/>
      <c r="CT2242" s="15"/>
      <c r="CU2242" s="15"/>
      <c r="DA2242" s="15"/>
      <c r="DB2242" s="15"/>
    </row>
    <row r="2243" spans="7:106" x14ac:dyDescent="0.25">
      <c r="G2243" s="15"/>
      <c r="N2243" s="15"/>
      <c r="U2243" s="15"/>
      <c r="AB2243" s="15"/>
      <c r="AI2243" s="15"/>
      <c r="AP2243" s="15"/>
      <c r="AQ2243" s="15"/>
      <c r="AW2243" s="15"/>
      <c r="AX2243" s="15"/>
      <c r="BD2243" s="15"/>
      <c r="BE2243" s="15"/>
      <c r="BF2243" s="15"/>
      <c r="BQ2243" s="15"/>
      <c r="BR2243" s="15"/>
      <c r="BX2243" s="15"/>
      <c r="BY2243" s="15"/>
      <c r="CF2243" s="15"/>
      <c r="CG2243" s="15"/>
      <c r="CM2243" s="15"/>
      <c r="CN2243" s="15"/>
      <c r="CT2243" s="15"/>
      <c r="CU2243" s="15"/>
      <c r="DA2243" s="15"/>
      <c r="DB2243" s="15"/>
    </row>
    <row r="2244" spans="7:106" x14ac:dyDescent="0.25">
      <c r="G2244" s="15"/>
      <c r="N2244" s="15"/>
      <c r="U2244" s="15"/>
      <c r="AB2244" s="15"/>
      <c r="AI2244" s="15"/>
      <c r="AP2244" s="15"/>
      <c r="AQ2244" s="15"/>
      <c r="AW2244" s="15"/>
      <c r="AX2244" s="15"/>
      <c r="BD2244" s="15"/>
      <c r="BE2244" s="15"/>
      <c r="BF2244" s="15"/>
      <c r="BQ2244" s="15"/>
      <c r="BR2244" s="15"/>
      <c r="BX2244" s="15"/>
      <c r="BY2244" s="15"/>
      <c r="CF2244" s="15"/>
      <c r="CG2244" s="15"/>
      <c r="CM2244" s="15"/>
      <c r="CN2244" s="15"/>
      <c r="CT2244" s="15"/>
      <c r="CU2244" s="15"/>
      <c r="DA2244" s="15"/>
      <c r="DB2244" s="15"/>
    </row>
    <row r="2245" spans="7:106" x14ac:dyDescent="0.25">
      <c r="G2245" s="15"/>
      <c r="N2245" s="15"/>
      <c r="U2245" s="15"/>
      <c r="AB2245" s="15"/>
      <c r="AI2245" s="15"/>
      <c r="AP2245" s="15"/>
      <c r="AQ2245" s="15"/>
      <c r="AW2245" s="15"/>
      <c r="AX2245" s="15"/>
      <c r="BD2245" s="15"/>
      <c r="BE2245" s="15"/>
      <c r="BF2245" s="15"/>
      <c r="BQ2245" s="15"/>
      <c r="BR2245" s="15"/>
      <c r="BX2245" s="15"/>
      <c r="BY2245" s="15"/>
      <c r="CF2245" s="15"/>
      <c r="CG2245" s="15"/>
      <c r="CM2245" s="15"/>
      <c r="CN2245" s="15"/>
      <c r="CT2245" s="15"/>
      <c r="CU2245" s="15"/>
      <c r="DA2245" s="15"/>
      <c r="DB2245" s="15"/>
    </row>
    <row r="2246" spans="7:106" x14ac:dyDescent="0.25">
      <c r="G2246" s="15"/>
      <c r="N2246" s="15"/>
      <c r="U2246" s="15"/>
      <c r="AB2246" s="15"/>
      <c r="AI2246" s="15"/>
      <c r="AP2246" s="15"/>
      <c r="AQ2246" s="15"/>
      <c r="AW2246" s="15"/>
      <c r="AX2246" s="15"/>
      <c r="BD2246" s="15"/>
      <c r="BE2246" s="15"/>
      <c r="BF2246" s="15"/>
      <c r="BQ2246" s="15"/>
      <c r="BR2246" s="15"/>
      <c r="BX2246" s="15"/>
      <c r="BY2246" s="15"/>
      <c r="CF2246" s="15"/>
      <c r="CG2246" s="15"/>
      <c r="CM2246" s="15"/>
      <c r="CN2246" s="15"/>
      <c r="CT2246" s="15"/>
      <c r="CU2246" s="15"/>
      <c r="DA2246" s="15"/>
      <c r="DB2246" s="15"/>
    </row>
    <row r="2247" spans="7:106" x14ac:dyDescent="0.25">
      <c r="G2247" s="15"/>
      <c r="N2247" s="15"/>
      <c r="U2247" s="15"/>
      <c r="AB2247" s="15"/>
      <c r="AI2247" s="15"/>
      <c r="AP2247" s="15"/>
      <c r="AQ2247" s="15"/>
      <c r="AW2247" s="15"/>
      <c r="AX2247" s="15"/>
      <c r="BD2247" s="15"/>
      <c r="BE2247" s="15"/>
      <c r="BF2247" s="15"/>
      <c r="BQ2247" s="15"/>
      <c r="BR2247" s="15"/>
      <c r="BX2247" s="15"/>
      <c r="BY2247" s="15"/>
      <c r="CF2247" s="15"/>
      <c r="CG2247" s="15"/>
      <c r="CM2247" s="15"/>
      <c r="CN2247" s="15"/>
      <c r="CT2247" s="15"/>
      <c r="CU2247" s="15"/>
      <c r="DA2247" s="15"/>
      <c r="DB2247" s="15"/>
    </row>
    <row r="2248" spans="7:106" x14ac:dyDescent="0.25">
      <c r="G2248" s="15"/>
      <c r="N2248" s="15"/>
      <c r="U2248" s="15"/>
      <c r="AB2248" s="15"/>
      <c r="AI2248" s="15"/>
      <c r="AP2248" s="15"/>
      <c r="AQ2248" s="15"/>
      <c r="AW2248" s="15"/>
      <c r="AX2248" s="15"/>
      <c r="BD2248" s="15"/>
      <c r="BE2248" s="15"/>
      <c r="BF2248" s="15"/>
      <c r="BQ2248" s="15"/>
      <c r="BR2248" s="15"/>
      <c r="BX2248" s="15"/>
      <c r="BY2248" s="15"/>
      <c r="CF2248" s="15"/>
      <c r="CG2248" s="15"/>
      <c r="CM2248" s="15"/>
      <c r="CN2248" s="15"/>
      <c r="CT2248" s="15"/>
      <c r="CU2248" s="15"/>
      <c r="DA2248" s="15"/>
      <c r="DB2248" s="15"/>
    </row>
    <row r="2249" spans="7:106" x14ac:dyDescent="0.25">
      <c r="G2249" s="15"/>
      <c r="N2249" s="15"/>
      <c r="U2249" s="15"/>
      <c r="AB2249" s="15"/>
      <c r="AI2249" s="15"/>
      <c r="AP2249" s="15"/>
      <c r="AQ2249" s="15"/>
      <c r="AW2249" s="15"/>
      <c r="AX2249" s="15"/>
      <c r="BD2249" s="15"/>
      <c r="BE2249" s="15"/>
      <c r="BF2249" s="15"/>
      <c r="BQ2249" s="15"/>
      <c r="BR2249" s="15"/>
      <c r="BX2249" s="15"/>
      <c r="BY2249" s="15"/>
      <c r="CF2249" s="15"/>
      <c r="CG2249" s="15"/>
      <c r="CM2249" s="15"/>
      <c r="CN2249" s="15"/>
      <c r="CT2249" s="15"/>
      <c r="CU2249" s="15"/>
      <c r="DA2249" s="15"/>
      <c r="DB2249" s="15"/>
    </row>
    <row r="2250" spans="7:106" x14ac:dyDescent="0.25">
      <c r="G2250" s="15"/>
      <c r="N2250" s="15"/>
      <c r="U2250" s="15"/>
      <c r="AB2250" s="15"/>
      <c r="AI2250" s="15"/>
      <c r="AP2250" s="15"/>
      <c r="AQ2250" s="15"/>
      <c r="AW2250" s="15"/>
      <c r="AX2250" s="15"/>
      <c r="BD2250" s="15"/>
      <c r="BE2250" s="15"/>
      <c r="BF2250" s="15"/>
      <c r="BQ2250" s="15"/>
      <c r="BR2250" s="15"/>
      <c r="BX2250" s="15"/>
      <c r="BY2250" s="15"/>
      <c r="CF2250" s="15"/>
      <c r="CG2250" s="15"/>
      <c r="CM2250" s="15"/>
      <c r="CN2250" s="15"/>
      <c r="CT2250" s="15"/>
      <c r="CU2250" s="15"/>
      <c r="DA2250" s="15"/>
      <c r="DB2250" s="15"/>
    </row>
    <row r="2251" spans="7:106" x14ac:dyDescent="0.25">
      <c r="G2251" s="15"/>
      <c r="N2251" s="15"/>
      <c r="U2251" s="15"/>
      <c r="AB2251" s="15"/>
      <c r="AI2251" s="15"/>
      <c r="AP2251" s="15"/>
      <c r="AQ2251" s="15"/>
      <c r="AW2251" s="15"/>
      <c r="AX2251" s="15"/>
      <c r="BD2251" s="15"/>
      <c r="BE2251" s="15"/>
      <c r="BF2251" s="15"/>
      <c r="BQ2251" s="15"/>
      <c r="BR2251" s="15"/>
      <c r="BX2251" s="15"/>
      <c r="BY2251" s="15"/>
      <c r="CF2251" s="15"/>
      <c r="CG2251" s="15"/>
      <c r="CM2251" s="15"/>
      <c r="CN2251" s="15"/>
      <c r="CT2251" s="15"/>
      <c r="CU2251" s="15"/>
      <c r="DA2251" s="15"/>
      <c r="DB2251" s="15"/>
    </row>
    <row r="2252" spans="7:106" x14ac:dyDescent="0.25">
      <c r="G2252" s="15"/>
      <c r="N2252" s="15"/>
      <c r="U2252" s="15"/>
      <c r="AB2252" s="15"/>
      <c r="AI2252" s="15"/>
      <c r="AP2252" s="15"/>
      <c r="AQ2252" s="15"/>
      <c r="AW2252" s="15"/>
      <c r="AX2252" s="15"/>
      <c r="BD2252" s="15"/>
      <c r="BE2252" s="15"/>
      <c r="BF2252" s="15"/>
      <c r="BQ2252" s="15"/>
      <c r="BR2252" s="15"/>
      <c r="BX2252" s="15"/>
      <c r="BY2252" s="15"/>
      <c r="CF2252" s="15"/>
      <c r="CG2252" s="15"/>
      <c r="CM2252" s="15"/>
      <c r="CN2252" s="15"/>
      <c r="CT2252" s="15"/>
      <c r="CU2252" s="15"/>
      <c r="DA2252" s="15"/>
      <c r="DB2252" s="15"/>
    </row>
    <row r="2253" spans="7:106" x14ac:dyDescent="0.25">
      <c r="G2253" s="15"/>
      <c r="N2253" s="15"/>
      <c r="U2253" s="15"/>
      <c r="AB2253" s="15"/>
      <c r="AI2253" s="15"/>
      <c r="AP2253" s="15"/>
      <c r="AQ2253" s="15"/>
      <c r="AW2253" s="15"/>
      <c r="AX2253" s="15"/>
      <c r="BD2253" s="15"/>
      <c r="BE2253" s="15"/>
      <c r="BF2253" s="15"/>
      <c r="BQ2253" s="15"/>
      <c r="BR2253" s="15"/>
      <c r="BX2253" s="15"/>
      <c r="BY2253" s="15"/>
      <c r="CF2253" s="15"/>
      <c r="CG2253" s="15"/>
      <c r="CM2253" s="15"/>
      <c r="CN2253" s="15"/>
      <c r="CT2253" s="15"/>
      <c r="CU2253" s="15"/>
      <c r="DA2253" s="15"/>
      <c r="DB2253" s="15"/>
    </row>
    <row r="2254" spans="7:106" x14ac:dyDescent="0.25">
      <c r="G2254" s="15"/>
      <c r="N2254" s="15"/>
      <c r="U2254" s="15"/>
      <c r="AB2254" s="15"/>
      <c r="AI2254" s="15"/>
      <c r="AP2254" s="15"/>
      <c r="AQ2254" s="15"/>
      <c r="AW2254" s="15"/>
      <c r="AX2254" s="15"/>
      <c r="BD2254" s="15"/>
      <c r="BE2254" s="15"/>
      <c r="BF2254" s="15"/>
      <c r="BQ2254" s="15"/>
      <c r="BR2254" s="15"/>
      <c r="BX2254" s="15"/>
      <c r="BY2254" s="15"/>
      <c r="CF2254" s="15"/>
      <c r="CG2254" s="15"/>
      <c r="CM2254" s="15"/>
      <c r="CN2254" s="15"/>
      <c r="CT2254" s="15"/>
      <c r="CU2254" s="15"/>
      <c r="DA2254" s="15"/>
      <c r="DB2254" s="15"/>
    </row>
    <row r="2255" spans="7:106" x14ac:dyDescent="0.25">
      <c r="G2255" s="15"/>
      <c r="N2255" s="15"/>
      <c r="U2255" s="15"/>
      <c r="AB2255" s="15"/>
      <c r="AI2255" s="15"/>
      <c r="AP2255" s="15"/>
      <c r="AQ2255" s="15"/>
      <c r="AW2255" s="15"/>
      <c r="AX2255" s="15"/>
      <c r="BD2255" s="15"/>
      <c r="BE2255" s="15"/>
      <c r="BF2255" s="15"/>
      <c r="BQ2255" s="15"/>
      <c r="BR2255" s="15"/>
      <c r="BX2255" s="15"/>
      <c r="BY2255" s="15"/>
      <c r="CF2255" s="15"/>
      <c r="CG2255" s="15"/>
      <c r="CM2255" s="15"/>
      <c r="CN2255" s="15"/>
      <c r="CT2255" s="15"/>
      <c r="CU2255" s="15"/>
      <c r="DA2255" s="15"/>
      <c r="DB2255" s="15"/>
    </row>
    <row r="2256" spans="7:106" x14ac:dyDescent="0.25">
      <c r="G2256" s="15"/>
      <c r="N2256" s="15"/>
      <c r="U2256" s="15"/>
      <c r="AB2256" s="15"/>
      <c r="AI2256" s="15"/>
      <c r="AP2256" s="15"/>
      <c r="AQ2256" s="15"/>
      <c r="AW2256" s="15"/>
      <c r="AX2256" s="15"/>
      <c r="BD2256" s="15"/>
      <c r="BE2256" s="15"/>
      <c r="BF2256" s="15"/>
      <c r="BQ2256" s="15"/>
      <c r="BR2256" s="15"/>
      <c r="BX2256" s="15"/>
      <c r="BY2256" s="15"/>
      <c r="CF2256" s="15"/>
      <c r="CG2256" s="15"/>
      <c r="CM2256" s="15"/>
      <c r="CN2256" s="15"/>
      <c r="CT2256" s="15"/>
      <c r="CU2256" s="15"/>
      <c r="DA2256" s="15"/>
      <c r="DB2256" s="15"/>
    </row>
    <row r="2257" spans="7:106" x14ac:dyDescent="0.25">
      <c r="G2257" s="15"/>
      <c r="N2257" s="15"/>
      <c r="U2257" s="15"/>
      <c r="AB2257" s="15"/>
      <c r="AI2257" s="15"/>
      <c r="AP2257" s="15"/>
      <c r="AQ2257" s="15"/>
      <c r="AW2257" s="15"/>
      <c r="AX2257" s="15"/>
      <c r="BD2257" s="15"/>
      <c r="BE2257" s="15"/>
      <c r="BF2257" s="15"/>
      <c r="BQ2257" s="15"/>
      <c r="BR2257" s="15"/>
      <c r="BX2257" s="15"/>
      <c r="BY2257" s="15"/>
      <c r="CF2257" s="15"/>
      <c r="CG2257" s="15"/>
      <c r="CM2257" s="15"/>
      <c r="CN2257" s="15"/>
      <c r="CT2257" s="15"/>
      <c r="CU2257" s="15"/>
      <c r="DA2257" s="15"/>
      <c r="DB2257" s="15"/>
    </row>
    <row r="2258" spans="7:106" x14ac:dyDescent="0.25">
      <c r="G2258" s="15"/>
      <c r="N2258" s="15"/>
      <c r="U2258" s="15"/>
      <c r="AB2258" s="15"/>
      <c r="AI2258" s="15"/>
      <c r="AP2258" s="15"/>
      <c r="AQ2258" s="15"/>
      <c r="AW2258" s="15"/>
      <c r="AX2258" s="15"/>
      <c r="BD2258" s="15"/>
      <c r="BE2258" s="15"/>
      <c r="BF2258" s="15"/>
      <c r="BQ2258" s="15"/>
      <c r="BR2258" s="15"/>
      <c r="BX2258" s="15"/>
      <c r="BY2258" s="15"/>
      <c r="CF2258" s="15"/>
      <c r="CG2258" s="15"/>
      <c r="CM2258" s="15"/>
      <c r="CN2258" s="15"/>
      <c r="CT2258" s="15"/>
      <c r="CU2258" s="15"/>
      <c r="DA2258" s="15"/>
      <c r="DB2258" s="15"/>
    </row>
    <row r="2259" spans="7:106" x14ac:dyDescent="0.25">
      <c r="G2259" s="15"/>
      <c r="N2259" s="15"/>
      <c r="U2259" s="15"/>
      <c r="AB2259" s="15"/>
      <c r="AI2259" s="15"/>
      <c r="AP2259" s="15"/>
      <c r="AQ2259" s="15"/>
      <c r="AW2259" s="15"/>
      <c r="AX2259" s="15"/>
      <c r="BD2259" s="15"/>
      <c r="BE2259" s="15"/>
      <c r="BF2259" s="15"/>
      <c r="BQ2259" s="15"/>
      <c r="BR2259" s="15"/>
      <c r="BX2259" s="15"/>
      <c r="BY2259" s="15"/>
      <c r="CF2259" s="15"/>
      <c r="CG2259" s="15"/>
      <c r="CM2259" s="15"/>
      <c r="CN2259" s="15"/>
      <c r="CT2259" s="15"/>
      <c r="CU2259" s="15"/>
      <c r="DA2259" s="15"/>
      <c r="DB2259" s="15"/>
    </row>
    <row r="2260" spans="7:106" x14ac:dyDescent="0.25">
      <c r="G2260" s="15"/>
      <c r="N2260" s="15"/>
      <c r="U2260" s="15"/>
      <c r="AB2260" s="15"/>
      <c r="AI2260" s="15"/>
      <c r="AP2260" s="15"/>
      <c r="AQ2260" s="15"/>
      <c r="AW2260" s="15"/>
      <c r="AX2260" s="15"/>
      <c r="BD2260" s="15"/>
      <c r="BE2260" s="15"/>
      <c r="BF2260" s="15"/>
      <c r="BQ2260" s="15"/>
      <c r="BR2260" s="15"/>
      <c r="BX2260" s="15"/>
      <c r="BY2260" s="15"/>
      <c r="CF2260" s="15"/>
      <c r="CG2260" s="15"/>
      <c r="CM2260" s="15"/>
      <c r="CN2260" s="15"/>
      <c r="CT2260" s="15"/>
      <c r="CU2260" s="15"/>
      <c r="DA2260" s="15"/>
      <c r="DB2260" s="15"/>
    </row>
    <row r="2261" spans="7:106" x14ac:dyDescent="0.25">
      <c r="G2261" s="15"/>
      <c r="N2261" s="15"/>
      <c r="U2261" s="15"/>
      <c r="AB2261" s="15"/>
      <c r="AI2261" s="15"/>
      <c r="AP2261" s="15"/>
      <c r="AQ2261" s="15"/>
      <c r="AW2261" s="15"/>
      <c r="AX2261" s="15"/>
      <c r="BD2261" s="15"/>
      <c r="BE2261" s="15"/>
      <c r="BF2261" s="15"/>
      <c r="BQ2261" s="15"/>
      <c r="BR2261" s="15"/>
      <c r="BX2261" s="15"/>
      <c r="BY2261" s="15"/>
      <c r="CF2261" s="15"/>
      <c r="CG2261" s="15"/>
      <c r="CM2261" s="15"/>
      <c r="CN2261" s="15"/>
      <c r="CT2261" s="15"/>
      <c r="CU2261" s="15"/>
      <c r="DA2261" s="15"/>
      <c r="DB2261" s="15"/>
    </row>
    <row r="2262" spans="7:106" x14ac:dyDescent="0.25">
      <c r="G2262" s="15"/>
      <c r="N2262" s="15"/>
      <c r="U2262" s="15"/>
      <c r="AB2262" s="15"/>
      <c r="AI2262" s="15"/>
      <c r="AP2262" s="15"/>
      <c r="AQ2262" s="15"/>
      <c r="AW2262" s="15"/>
      <c r="AX2262" s="15"/>
      <c r="BD2262" s="15"/>
      <c r="BE2262" s="15"/>
      <c r="BF2262" s="15"/>
      <c r="BQ2262" s="15"/>
      <c r="BR2262" s="15"/>
      <c r="BX2262" s="15"/>
      <c r="BY2262" s="15"/>
      <c r="CF2262" s="15"/>
      <c r="CG2262" s="15"/>
      <c r="CM2262" s="15"/>
      <c r="CN2262" s="15"/>
      <c r="CT2262" s="15"/>
      <c r="CU2262" s="15"/>
      <c r="DA2262" s="15"/>
      <c r="DB2262" s="15"/>
    </row>
    <row r="2263" spans="7:106" x14ac:dyDescent="0.25">
      <c r="G2263" s="15"/>
      <c r="N2263" s="15"/>
      <c r="U2263" s="15"/>
      <c r="AB2263" s="15"/>
      <c r="AI2263" s="15"/>
      <c r="AP2263" s="15"/>
      <c r="AQ2263" s="15"/>
      <c r="AW2263" s="15"/>
      <c r="AX2263" s="15"/>
      <c r="BD2263" s="15"/>
      <c r="BE2263" s="15"/>
      <c r="BF2263" s="15"/>
      <c r="BQ2263" s="15"/>
      <c r="BR2263" s="15"/>
      <c r="BX2263" s="15"/>
      <c r="BY2263" s="15"/>
      <c r="CF2263" s="15"/>
      <c r="CG2263" s="15"/>
      <c r="CM2263" s="15"/>
      <c r="CN2263" s="15"/>
      <c r="CT2263" s="15"/>
      <c r="CU2263" s="15"/>
      <c r="DA2263" s="15"/>
      <c r="DB2263" s="15"/>
    </row>
    <row r="2264" spans="7:106" x14ac:dyDescent="0.25">
      <c r="G2264" s="15"/>
      <c r="N2264" s="15"/>
      <c r="U2264" s="15"/>
      <c r="AB2264" s="15"/>
      <c r="AI2264" s="15"/>
      <c r="AP2264" s="15"/>
      <c r="AQ2264" s="15"/>
      <c r="AW2264" s="15"/>
      <c r="AX2264" s="15"/>
      <c r="BD2264" s="15"/>
      <c r="BE2264" s="15"/>
      <c r="BF2264" s="15"/>
      <c r="BQ2264" s="15"/>
      <c r="BR2264" s="15"/>
      <c r="BX2264" s="15"/>
      <c r="BY2264" s="15"/>
      <c r="CF2264" s="15"/>
      <c r="CG2264" s="15"/>
      <c r="CM2264" s="15"/>
      <c r="CN2264" s="15"/>
      <c r="CT2264" s="15"/>
      <c r="CU2264" s="15"/>
      <c r="DA2264" s="15"/>
      <c r="DB2264" s="15"/>
    </row>
    <row r="2265" spans="7:106" x14ac:dyDescent="0.25">
      <c r="G2265" s="15"/>
      <c r="N2265" s="15"/>
      <c r="U2265" s="15"/>
      <c r="AB2265" s="15"/>
      <c r="AI2265" s="15"/>
      <c r="AP2265" s="15"/>
      <c r="AQ2265" s="15"/>
      <c r="AW2265" s="15"/>
      <c r="AX2265" s="15"/>
      <c r="BD2265" s="15"/>
      <c r="BE2265" s="15"/>
      <c r="BF2265" s="15"/>
      <c r="BQ2265" s="15"/>
      <c r="BR2265" s="15"/>
      <c r="BX2265" s="15"/>
      <c r="BY2265" s="15"/>
      <c r="CF2265" s="15"/>
      <c r="CG2265" s="15"/>
      <c r="CM2265" s="15"/>
      <c r="CN2265" s="15"/>
      <c r="CT2265" s="15"/>
      <c r="CU2265" s="15"/>
      <c r="DA2265" s="15"/>
      <c r="DB2265" s="15"/>
    </row>
    <row r="2266" spans="7:106" x14ac:dyDescent="0.25">
      <c r="G2266" s="15"/>
      <c r="N2266" s="15"/>
      <c r="U2266" s="15"/>
      <c r="AB2266" s="15"/>
      <c r="AI2266" s="15"/>
      <c r="AP2266" s="15"/>
      <c r="AQ2266" s="15"/>
      <c r="AW2266" s="15"/>
      <c r="AX2266" s="15"/>
      <c r="BD2266" s="15"/>
      <c r="BE2266" s="15"/>
      <c r="BF2266" s="15"/>
      <c r="BQ2266" s="15"/>
      <c r="BR2266" s="15"/>
      <c r="BX2266" s="15"/>
      <c r="BY2266" s="15"/>
      <c r="CF2266" s="15"/>
      <c r="CG2266" s="15"/>
      <c r="CM2266" s="15"/>
      <c r="CN2266" s="15"/>
      <c r="CT2266" s="15"/>
      <c r="CU2266" s="15"/>
      <c r="DA2266" s="15"/>
      <c r="DB2266" s="15"/>
    </row>
    <row r="2267" spans="7:106" x14ac:dyDescent="0.25">
      <c r="G2267" s="15"/>
      <c r="N2267" s="15"/>
      <c r="U2267" s="15"/>
      <c r="AB2267" s="15"/>
      <c r="AI2267" s="15"/>
      <c r="AP2267" s="15"/>
      <c r="AQ2267" s="15"/>
      <c r="AW2267" s="15"/>
      <c r="AX2267" s="15"/>
      <c r="BD2267" s="15"/>
      <c r="BE2267" s="15"/>
      <c r="BF2267" s="15"/>
      <c r="BQ2267" s="15"/>
      <c r="BR2267" s="15"/>
      <c r="BX2267" s="15"/>
      <c r="BY2267" s="15"/>
      <c r="CF2267" s="15"/>
      <c r="CG2267" s="15"/>
      <c r="CM2267" s="15"/>
      <c r="CN2267" s="15"/>
      <c r="CT2267" s="15"/>
      <c r="CU2267" s="15"/>
      <c r="DA2267" s="15"/>
      <c r="DB2267" s="15"/>
    </row>
    <row r="2268" spans="7:106" x14ac:dyDescent="0.25">
      <c r="G2268" s="15"/>
      <c r="N2268" s="15"/>
      <c r="U2268" s="15"/>
      <c r="AB2268" s="15"/>
      <c r="AI2268" s="15"/>
      <c r="AP2268" s="15"/>
      <c r="AQ2268" s="15"/>
      <c r="AW2268" s="15"/>
      <c r="AX2268" s="15"/>
      <c r="BD2268" s="15"/>
      <c r="BE2268" s="15"/>
      <c r="BF2268" s="15"/>
      <c r="BQ2268" s="15"/>
      <c r="BR2268" s="15"/>
      <c r="BX2268" s="15"/>
      <c r="BY2268" s="15"/>
      <c r="CF2268" s="15"/>
      <c r="CG2268" s="15"/>
      <c r="CM2268" s="15"/>
      <c r="CN2268" s="15"/>
      <c r="CT2268" s="15"/>
      <c r="CU2268" s="15"/>
      <c r="DA2268" s="15"/>
      <c r="DB2268" s="15"/>
    </row>
    <row r="2269" spans="7:106" x14ac:dyDescent="0.25">
      <c r="G2269" s="15"/>
      <c r="N2269" s="15"/>
      <c r="U2269" s="15"/>
      <c r="AB2269" s="15"/>
      <c r="AI2269" s="15"/>
      <c r="AP2269" s="15"/>
      <c r="AQ2269" s="15"/>
      <c r="AW2269" s="15"/>
      <c r="AX2269" s="15"/>
      <c r="BD2269" s="15"/>
      <c r="BE2269" s="15"/>
      <c r="BF2269" s="15"/>
      <c r="BQ2269" s="15"/>
      <c r="BR2269" s="15"/>
      <c r="BX2269" s="15"/>
      <c r="BY2269" s="15"/>
      <c r="CF2269" s="15"/>
      <c r="CG2269" s="15"/>
      <c r="CM2269" s="15"/>
      <c r="CN2269" s="15"/>
      <c r="CT2269" s="15"/>
      <c r="CU2269" s="15"/>
      <c r="DA2269" s="15"/>
      <c r="DB2269" s="15"/>
    </row>
    <row r="2270" spans="7:106" x14ac:dyDescent="0.25">
      <c r="G2270" s="15"/>
      <c r="N2270" s="15"/>
      <c r="U2270" s="15"/>
      <c r="AB2270" s="15"/>
      <c r="AI2270" s="15"/>
      <c r="AP2270" s="15"/>
      <c r="AQ2270" s="15"/>
      <c r="AW2270" s="15"/>
      <c r="AX2270" s="15"/>
      <c r="BD2270" s="15"/>
      <c r="BE2270" s="15"/>
      <c r="BF2270" s="15"/>
      <c r="BQ2270" s="15"/>
      <c r="BR2270" s="15"/>
      <c r="BX2270" s="15"/>
      <c r="BY2270" s="15"/>
      <c r="CF2270" s="15"/>
      <c r="CG2270" s="15"/>
      <c r="CM2270" s="15"/>
      <c r="CN2270" s="15"/>
      <c r="CT2270" s="15"/>
      <c r="CU2270" s="15"/>
      <c r="DA2270" s="15"/>
      <c r="DB2270" s="15"/>
    </row>
    <row r="2271" spans="7:106" x14ac:dyDescent="0.25">
      <c r="G2271" s="15"/>
      <c r="N2271" s="15"/>
      <c r="U2271" s="15"/>
      <c r="AB2271" s="15"/>
      <c r="AI2271" s="15"/>
      <c r="AP2271" s="15"/>
      <c r="AQ2271" s="15"/>
      <c r="AW2271" s="15"/>
      <c r="AX2271" s="15"/>
      <c r="BD2271" s="15"/>
      <c r="BE2271" s="15"/>
      <c r="BF2271" s="15"/>
      <c r="BQ2271" s="15"/>
      <c r="BR2271" s="15"/>
      <c r="BX2271" s="15"/>
      <c r="BY2271" s="15"/>
      <c r="CF2271" s="15"/>
      <c r="CG2271" s="15"/>
      <c r="CM2271" s="15"/>
      <c r="CN2271" s="15"/>
      <c r="CT2271" s="15"/>
      <c r="CU2271" s="15"/>
      <c r="DA2271" s="15"/>
      <c r="DB2271" s="15"/>
    </row>
    <row r="2272" spans="7:106" x14ac:dyDescent="0.25">
      <c r="G2272" s="15"/>
      <c r="N2272" s="15"/>
      <c r="U2272" s="15"/>
      <c r="AB2272" s="15"/>
      <c r="AI2272" s="15"/>
      <c r="AP2272" s="15"/>
      <c r="AQ2272" s="15"/>
      <c r="AW2272" s="15"/>
      <c r="AX2272" s="15"/>
      <c r="BD2272" s="15"/>
      <c r="BE2272" s="15"/>
      <c r="BF2272" s="15"/>
      <c r="BQ2272" s="15"/>
      <c r="BR2272" s="15"/>
      <c r="BX2272" s="15"/>
      <c r="BY2272" s="15"/>
      <c r="CF2272" s="15"/>
      <c r="CG2272" s="15"/>
      <c r="CM2272" s="15"/>
      <c r="CN2272" s="15"/>
      <c r="CT2272" s="15"/>
      <c r="CU2272" s="15"/>
      <c r="DA2272" s="15"/>
      <c r="DB2272" s="15"/>
    </row>
    <row r="2273" spans="7:106" x14ac:dyDescent="0.25">
      <c r="G2273" s="15"/>
      <c r="N2273" s="15"/>
      <c r="U2273" s="15"/>
      <c r="AB2273" s="15"/>
      <c r="AI2273" s="15"/>
      <c r="AP2273" s="15"/>
      <c r="AQ2273" s="15"/>
      <c r="AW2273" s="15"/>
      <c r="AX2273" s="15"/>
      <c r="BD2273" s="15"/>
      <c r="BE2273" s="15"/>
      <c r="BF2273" s="15"/>
      <c r="BQ2273" s="15"/>
      <c r="BR2273" s="15"/>
      <c r="BX2273" s="15"/>
      <c r="BY2273" s="15"/>
      <c r="CF2273" s="15"/>
      <c r="CG2273" s="15"/>
      <c r="CM2273" s="15"/>
      <c r="CN2273" s="15"/>
      <c r="CT2273" s="15"/>
      <c r="CU2273" s="15"/>
      <c r="DA2273" s="15"/>
      <c r="DB2273" s="15"/>
    </row>
    <row r="2274" spans="7:106" x14ac:dyDescent="0.25">
      <c r="G2274" s="15"/>
      <c r="N2274" s="15"/>
      <c r="U2274" s="15"/>
      <c r="AB2274" s="15"/>
      <c r="AI2274" s="15"/>
      <c r="AP2274" s="15"/>
      <c r="AQ2274" s="15"/>
      <c r="AW2274" s="15"/>
      <c r="AX2274" s="15"/>
      <c r="BD2274" s="15"/>
      <c r="BE2274" s="15"/>
      <c r="BF2274" s="15"/>
      <c r="BQ2274" s="15"/>
      <c r="BR2274" s="15"/>
      <c r="BX2274" s="15"/>
      <c r="BY2274" s="15"/>
      <c r="CF2274" s="15"/>
      <c r="CG2274" s="15"/>
      <c r="CM2274" s="15"/>
      <c r="CN2274" s="15"/>
      <c r="CT2274" s="15"/>
      <c r="CU2274" s="15"/>
      <c r="DA2274" s="15"/>
      <c r="DB2274" s="15"/>
    </row>
    <row r="2275" spans="7:106" x14ac:dyDescent="0.25">
      <c r="G2275" s="15"/>
      <c r="N2275" s="15"/>
      <c r="U2275" s="15"/>
      <c r="AB2275" s="15"/>
      <c r="AI2275" s="15"/>
      <c r="AP2275" s="15"/>
      <c r="AQ2275" s="15"/>
      <c r="AW2275" s="15"/>
      <c r="AX2275" s="15"/>
      <c r="BD2275" s="15"/>
      <c r="BE2275" s="15"/>
      <c r="BF2275" s="15"/>
      <c r="BQ2275" s="15"/>
      <c r="BR2275" s="15"/>
      <c r="BX2275" s="15"/>
      <c r="BY2275" s="15"/>
      <c r="CF2275" s="15"/>
      <c r="CG2275" s="15"/>
      <c r="CM2275" s="15"/>
      <c r="CN2275" s="15"/>
      <c r="CT2275" s="15"/>
      <c r="CU2275" s="15"/>
      <c r="DA2275" s="15"/>
      <c r="DB2275" s="15"/>
    </row>
    <row r="2276" spans="7:106" x14ac:dyDescent="0.25">
      <c r="G2276" s="15"/>
      <c r="N2276" s="15"/>
      <c r="U2276" s="15"/>
      <c r="AB2276" s="15"/>
      <c r="AI2276" s="15"/>
      <c r="AP2276" s="15"/>
      <c r="AQ2276" s="15"/>
      <c r="AW2276" s="15"/>
      <c r="AX2276" s="15"/>
      <c r="BD2276" s="15"/>
      <c r="BE2276" s="15"/>
      <c r="BF2276" s="15"/>
      <c r="BQ2276" s="15"/>
      <c r="BR2276" s="15"/>
      <c r="BX2276" s="15"/>
      <c r="BY2276" s="15"/>
      <c r="CF2276" s="15"/>
      <c r="CG2276" s="15"/>
      <c r="CM2276" s="15"/>
      <c r="CN2276" s="15"/>
      <c r="CT2276" s="15"/>
      <c r="CU2276" s="15"/>
      <c r="DA2276" s="15"/>
      <c r="DB2276" s="15"/>
    </row>
    <row r="2277" spans="7:106" x14ac:dyDescent="0.25">
      <c r="G2277" s="15"/>
      <c r="N2277" s="15"/>
      <c r="U2277" s="15"/>
      <c r="AB2277" s="15"/>
      <c r="AI2277" s="15"/>
      <c r="AP2277" s="15"/>
      <c r="AQ2277" s="15"/>
      <c r="AW2277" s="15"/>
      <c r="AX2277" s="15"/>
      <c r="BD2277" s="15"/>
      <c r="BE2277" s="15"/>
      <c r="BF2277" s="15"/>
      <c r="BQ2277" s="15"/>
      <c r="BR2277" s="15"/>
      <c r="BX2277" s="15"/>
      <c r="BY2277" s="15"/>
      <c r="CF2277" s="15"/>
      <c r="CG2277" s="15"/>
      <c r="CM2277" s="15"/>
      <c r="CN2277" s="15"/>
      <c r="CT2277" s="15"/>
      <c r="CU2277" s="15"/>
      <c r="DA2277" s="15"/>
      <c r="DB2277" s="15"/>
    </row>
    <row r="2278" spans="7:106" x14ac:dyDescent="0.25">
      <c r="G2278" s="15"/>
      <c r="N2278" s="15"/>
      <c r="U2278" s="15"/>
      <c r="AB2278" s="15"/>
      <c r="AI2278" s="15"/>
      <c r="AP2278" s="15"/>
      <c r="AQ2278" s="15"/>
      <c r="AW2278" s="15"/>
      <c r="AX2278" s="15"/>
      <c r="BD2278" s="15"/>
      <c r="BE2278" s="15"/>
      <c r="BF2278" s="15"/>
      <c r="BQ2278" s="15"/>
      <c r="BR2278" s="15"/>
      <c r="BX2278" s="15"/>
      <c r="BY2278" s="15"/>
      <c r="CF2278" s="15"/>
      <c r="CG2278" s="15"/>
      <c r="CM2278" s="15"/>
      <c r="CN2278" s="15"/>
      <c r="CT2278" s="15"/>
      <c r="CU2278" s="15"/>
      <c r="DA2278" s="15"/>
      <c r="DB2278" s="15"/>
    </row>
    <row r="2279" spans="7:106" x14ac:dyDescent="0.25">
      <c r="G2279" s="15"/>
      <c r="N2279" s="15"/>
      <c r="U2279" s="15"/>
      <c r="AB2279" s="15"/>
      <c r="AI2279" s="15"/>
      <c r="AP2279" s="15"/>
      <c r="AQ2279" s="15"/>
      <c r="AW2279" s="15"/>
      <c r="AX2279" s="15"/>
      <c r="BD2279" s="15"/>
      <c r="BE2279" s="15"/>
      <c r="BF2279" s="15"/>
      <c r="BQ2279" s="15"/>
      <c r="BR2279" s="15"/>
      <c r="BX2279" s="15"/>
      <c r="BY2279" s="15"/>
      <c r="CF2279" s="15"/>
      <c r="CG2279" s="15"/>
      <c r="CM2279" s="15"/>
      <c r="CN2279" s="15"/>
      <c r="CT2279" s="15"/>
      <c r="CU2279" s="15"/>
      <c r="DA2279" s="15"/>
      <c r="DB2279" s="15"/>
    </row>
    <row r="2280" spans="7:106" x14ac:dyDescent="0.25">
      <c r="G2280" s="15"/>
      <c r="N2280" s="15"/>
      <c r="U2280" s="15"/>
      <c r="AB2280" s="15"/>
      <c r="AI2280" s="15"/>
      <c r="AP2280" s="15"/>
      <c r="AQ2280" s="15"/>
      <c r="AW2280" s="15"/>
      <c r="AX2280" s="15"/>
      <c r="BD2280" s="15"/>
      <c r="BE2280" s="15"/>
      <c r="BF2280" s="15"/>
      <c r="BQ2280" s="15"/>
      <c r="BR2280" s="15"/>
      <c r="BX2280" s="15"/>
      <c r="BY2280" s="15"/>
      <c r="CF2280" s="15"/>
      <c r="CG2280" s="15"/>
      <c r="CM2280" s="15"/>
      <c r="CN2280" s="15"/>
      <c r="CT2280" s="15"/>
      <c r="CU2280" s="15"/>
      <c r="DA2280" s="15"/>
      <c r="DB2280" s="15"/>
    </row>
    <row r="2281" spans="7:106" x14ac:dyDescent="0.25">
      <c r="G2281" s="15"/>
      <c r="N2281" s="15"/>
      <c r="U2281" s="15"/>
      <c r="AB2281" s="15"/>
      <c r="AI2281" s="15"/>
      <c r="AP2281" s="15"/>
      <c r="AQ2281" s="15"/>
      <c r="AW2281" s="15"/>
      <c r="AX2281" s="15"/>
      <c r="BD2281" s="15"/>
      <c r="BE2281" s="15"/>
      <c r="BF2281" s="15"/>
      <c r="BQ2281" s="15"/>
      <c r="BR2281" s="15"/>
      <c r="BX2281" s="15"/>
      <c r="BY2281" s="15"/>
      <c r="CF2281" s="15"/>
      <c r="CG2281" s="15"/>
      <c r="CM2281" s="15"/>
      <c r="CN2281" s="15"/>
      <c r="CT2281" s="15"/>
      <c r="CU2281" s="15"/>
      <c r="DA2281" s="15"/>
      <c r="DB2281" s="15"/>
    </row>
    <row r="2282" spans="7:106" x14ac:dyDescent="0.25">
      <c r="G2282" s="15"/>
      <c r="N2282" s="15"/>
      <c r="U2282" s="15"/>
      <c r="AB2282" s="15"/>
      <c r="AI2282" s="15"/>
      <c r="AP2282" s="15"/>
      <c r="AQ2282" s="15"/>
      <c r="AW2282" s="15"/>
      <c r="AX2282" s="15"/>
      <c r="BD2282" s="15"/>
      <c r="BE2282" s="15"/>
      <c r="BF2282" s="15"/>
      <c r="BQ2282" s="15"/>
      <c r="BR2282" s="15"/>
      <c r="BX2282" s="15"/>
      <c r="BY2282" s="15"/>
      <c r="CF2282" s="15"/>
      <c r="CG2282" s="15"/>
      <c r="CM2282" s="15"/>
      <c r="CN2282" s="15"/>
      <c r="CT2282" s="15"/>
      <c r="CU2282" s="15"/>
      <c r="DA2282" s="15"/>
      <c r="DB2282" s="15"/>
    </row>
    <row r="2283" spans="7:106" x14ac:dyDescent="0.25">
      <c r="G2283" s="15"/>
      <c r="N2283" s="15"/>
      <c r="U2283" s="15"/>
      <c r="AB2283" s="15"/>
      <c r="AI2283" s="15"/>
      <c r="AP2283" s="15"/>
      <c r="AQ2283" s="15"/>
      <c r="AW2283" s="15"/>
      <c r="AX2283" s="15"/>
      <c r="BD2283" s="15"/>
      <c r="BE2283" s="15"/>
      <c r="BF2283" s="15"/>
      <c r="BQ2283" s="15"/>
      <c r="BR2283" s="15"/>
      <c r="BX2283" s="15"/>
      <c r="BY2283" s="15"/>
      <c r="CF2283" s="15"/>
      <c r="CG2283" s="15"/>
      <c r="CM2283" s="15"/>
      <c r="CN2283" s="15"/>
      <c r="CT2283" s="15"/>
      <c r="CU2283" s="15"/>
      <c r="DA2283" s="15"/>
      <c r="DB2283" s="15"/>
    </row>
    <row r="2284" spans="7:106" x14ac:dyDescent="0.25">
      <c r="G2284" s="15"/>
      <c r="N2284" s="15"/>
      <c r="U2284" s="15"/>
      <c r="AB2284" s="15"/>
      <c r="AI2284" s="15"/>
      <c r="AP2284" s="15"/>
      <c r="AQ2284" s="15"/>
      <c r="AW2284" s="15"/>
      <c r="AX2284" s="15"/>
      <c r="BD2284" s="15"/>
      <c r="BE2284" s="15"/>
      <c r="BF2284" s="15"/>
      <c r="BQ2284" s="15"/>
      <c r="BR2284" s="15"/>
      <c r="BX2284" s="15"/>
      <c r="BY2284" s="15"/>
      <c r="CF2284" s="15"/>
      <c r="CG2284" s="15"/>
      <c r="CM2284" s="15"/>
      <c r="CN2284" s="15"/>
      <c r="CT2284" s="15"/>
      <c r="CU2284" s="15"/>
      <c r="DA2284" s="15"/>
      <c r="DB2284" s="15"/>
    </row>
    <row r="2285" spans="7:106" x14ac:dyDescent="0.25">
      <c r="G2285" s="15"/>
      <c r="N2285" s="15"/>
      <c r="U2285" s="15"/>
      <c r="AB2285" s="15"/>
      <c r="AI2285" s="15"/>
      <c r="AP2285" s="15"/>
      <c r="AQ2285" s="15"/>
      <c r="AW2285" s="15"/>
      <c r="AX2285" s="15"/>
      <c r="BD2285" s="15"/>
      <c r="BE2285" s="15"/>
      <c r="BF2285" s="15"/>
      <c r="BQ2285" s="15"/>
      <c r="BR2285" s="15"/>
      <c r="BX2285" s="15"/>
      <c r="BY2285" s="15"/>
      <c r="CF2285" s="15"/>
      <c r="CG2285" s="15"/>
      <c r="CM2285" s="15"/>
      <c r="CN2285" s="15"/>
      <c r="CT2285" s="15"/>
      <c r="CU2285" s="15"/>
      <c r="DA2285" s="15"/>
      <c r="DB2285" s="15"/>
    </row>
    <row r="2286" spans="7:106" x14ac:dyDescent="0.25">
      <c r="G2286" s="15"/>
      <c r="N2286" s="15"/>
      <c r="U2286" s="15"/>
      <c r="AB2286" s="15"/>
      <c r="AI2286" s="15"/>
      <c r="AP2286" s="15"/>
      <c r="AQ2286" s="15"/>
      <c r="AW2286" s="15"/>
      <c r="AX2286" s="15"/>
      <c r="BD2286" s="15"/>
      <c r="BE2286" s="15"/>
      <c r="BF2286" s="15"/>
      <c r="BQ2286" s="15"/>
      <c r="BR2286" s="15"/>
      <c r="BX2286" s="15"/>
      <c r="BY2286" s="15"/>
      <c r="CF2286" s="15"/>
      <c r="CG2286" s="15"/>
      <c r="CM2286" s="15"/>
      <c r="CN2286" s="15"/>
      <c r="CT2286" s="15"/>
      <c r="CU2286" s="15"/>
      <c r="DA2286" s="15"/>
      <c r="DB2286" s="15"/>
    </row>
    <row r="2287" spans="7:106" x14ac:dyDescent="0.25">
      <c r="G2287" s="15"/>
      <c r="N2287" s="15"/>
      <c r="U2287" s="15"/>
      <c r="AB2287" s="15"/>
      <c r="AI2287" s="15"/>
      <c r="AP2287" s="15"/>
      <c r="AQ2287" s="15"/>
      <c r="AW2287" s="15"/>
      <c r="AX2287" s="15"/>
      <c r="BD2287" s="15"/>
      <c r="BE2287" s="15"/>
      <c r="BF2287" s="15"/>
      <c r="BQ2287" s="15"/>
      <c r="BR2287" s="15"/>
      <c r="BX2287" s="15"/>
      <c r="BY2287" s="15"/>
      <c r="CF2287" s="15"/>
      <c r="CG2287" s="15"/>
      <c r="CM2287" s="15"/>
      <c r="CN2287" s="15"/>
      <c r="CT2287" s="15"/>
      <c r="CU2287" s="15"/>
      <c r="DA2287" s="15"/>
      <c r="DB2287" s="15"/>
    </row>
    <row r="2288" spans="7:106" x14ac:dyDescent="0.25">
      <c r="G2288" s="15"/>
      <c r="N2288" s="15"/>
      <c r="U2288" s="15"/>
      <c r="AB2288" s="15"/>
      <c r="AI2288" s="15"/>
      <c r="AP2288" s="15"/>
      <c r="AQ2288" s="15"/>
      <c r="AW2288" s="15"/>
      <c r="AX2288" s="15"/>
      <c r="BD2288" s="15"/>
      <c r="BE2288" s="15"/>
      <c r="BF2288" s="15"/>
      <c r="BQ2288" s="15"/>
      <c r="BR2288" s="15"/>
      <c r="BX2288" s="15"/>
      <c r="BY2288" s="15"/>
      <c r="CF2288" s="15"/>
      <c r="CG2288" s="15"/>
      <c r="CM2288" s="15"/>
      <c r="CN2288" s="15"/>
      <c r="CT2288" s="15"/>
      <c r="CU2288" s="15"/>
      <c r="DA2288" s="15"/>
      <c r="DB2288" s="15"/>
    </row>
    <row r="2289" spans="7:106" x14ac:dyDescent="0.25">
      <c r="G2289" s="15"/>
      <c r="N2289" s="15"/>
      <c r="U2289" s="15"/>
      <c r="AB2289" s="15"/>
      <c r="AI2289" s="15"/>
      <c r="AP2289" s="15"/>
      <c r="AQ2289" s="15"/>
      <c r="AW2289" s="15"/>
      <c r="AX2289" s="15"/>
      <c r="BD2289" s="15"/>
      <c r="BE2289" s="15"/>
      <c r="BF2289" s="15"/>
      <c r="BQ2289" s="15"/>
      <c r="BR2289" s="15"/>
      <c r="BX2289" s="15"/>
      <c r="BY2289" s="15"/>
      <c r="CF2289" s="15"/>
      <c r="CG2289" s="15"/>
      <c r="CM2289" s="15"/>
      <c r="CN2289" s="15"/>
      <c r="CT2289" s="15"/>
      <c r="CU2289" s="15"/>
      <c r="DA2289" s="15"/>
      <c r="DB2289" s="15"/>
    </row>
    <row r="2290" spans="7:106" x14ac:dyDescent="0.25">
      <c r="G2290" s="15"/>
      <c r="N2290" s="15"/>
      <c r="U2290" s="15"/>
      <c r="AB2290" s="15"/>
      <c r="AI2290" s="15"/>
      <c r="AP2290" s="15"/>
      <c r="AQ2290" s="15"/>
      <c r="AW2290" s="15"/>
      <c r="AX2290" s="15"/>
      <c r="BD2290" s="15"/>
      <c r="BE2290" s="15"/>
      <c r="BF2290" s="15"/>
      <c r="BQ2290" s="15"/>
      <c r="BR2290" s="15"/>
      <c r="BX2290" s="15"/>
      <c r="BY2290" s="15"/>
      <c r="CF2290" s="15"/>
      <c r="CG2290" s="15"/>
      <c r="CM2290" s="15"/>
      <c r="CN2290" s="15"/>
      <c r="CT2290" s="15"/>
      <c r="CU2290" s="15"/>
      <c r="DA2290" s="15"/>
      <c r="DB2290" s="15"/>
    </row>
    <row r="2291" spans="7:106" x14ac:dyDescent="0.25">
      <c r="G2291" s="15"/>
      <c r="N2291" s="15"/>
      <c r="U2291" s="15"/>
      <c r="AB2291" s="15"/>
      <c r="AI2291" s="15"/>
      <c r="AP2291" s="15"/>
      <c r="AQ2291" s="15"/>
      <c r="AW2291" s="15"/>
      <c r="AX2291" s="15"/>
      <c r="BD2291" s="15"/>
      <c r="BE2291" s="15"/>
      <c r="BF2291" s="15"/>
      <c r="BQ2291" s="15"/>
      <c r="BR2291" s="15"/>
      <c r="BX2291" s="15"/>
      <c r="BY2291" s="15"/>
      <c r="CF2291" s="15"/>
      <c r="CG2291" s="15"/>
      <c r="CM2291" s="15"/>
      <c r="CN2291" s="15"/>
      <c r="CT2291" s="15"/>
      <c r="CU2291" s="15"/>
      <c r="DA2291" s="15"/>
      <c r="DB2291" s="15"/>
    </row>
    <row r="2292" spans="7:106" x14ac:dyDescent="0.25">
      <c r="G2292" s="15"/>
      <c r="N2292" s="15"/>
      <c r="U2292" s="15"/>
      <c r="AB2292" s="15"/>
      <c r="AI2292" s="15"/>
      <c r="AP2292" s="15"/>
      <c r="AQ2292" s="15"/>
      <c r="AW2292" s="15"/>
      <c r="AX2292" s="15"/>
      <c r="BD2292" s="15"/>
      <c r="BE2292" s="15"/>
      <c r="BF2292" s="15"/>
      <c r="BQ2292" s="15"/>
      <c r="BR2292" s="15"/>
      <c r="BX2292" s="15"/>
      <c r="BY2292" s="15"/>
      <c r="CF2292" s="15"/>
      <c r="CG2292" s="15"/>
      <c r="CM2292" s="15"/>
      <c r="CN2292" s="15"/>
      <c r="CT2292" s="15"/>
      <c r="CU2292" s="15"/>
      <c r="DA2292" s="15"/>
      <c r="DB2292" s="15"/>
    </row>
    <row r="2293" spans="7:106" x14ac:dyDescent="0.25">
      <c r="G2293" s="15"/>
      <c r="N2293" s="15"/>
      <c r="U2293" s="15"/>
      <c r="AB2293" s="15"/>
      <c r="AI2293" s="15"/>
      <c r="AP2293" s="15"/>
      <c r="AQ2293" s="15"/>
      <c r="AW2293" s="15"/>
      <c r="AX2293" s="15"/>
      <c r="BD2293" s="15"/>
      <c r="BE2293" s="15"/>
      <c r="BF2293" s="15"/>
      <c r="BQ2293" s="15"/>
      <c r="BR2293" s="15"/>
      <c r="BX2293" s="15"/>
      <c r="BY2293" s="15"/>
      <c r="CF2293" s="15"/>
      <c r="CG2293" s="15"/>
      <c r="CM2293" s="15"/>
      <c r="CN2293" s="15"/>
      <c r="CT2293" s="15"/>
      <c r="CU2293" s="15"/>
      <c r="DA2293" s="15"/>
      <c r="DB2293" s="15"/>
    </row>
    <row r="2294" spans="7:106" x14ac:dyDescent="0.25">
      <c r="G2294" s="15"/>
      <c r="N2294" s="15"/>
      <c r="U2294" s="15"/>
      <c r="AB2294" s="15"/>
      <c r="AI2294" s="15"/>
      <c r="AP2294" s="15"/>
      <c r="AQ2294" s="15"/>
      <c r="AW2294" s="15"/>
      <c r="AX2294" s="15"/>
      <c r="BD2294" s="15"/>
      <c r="BE2294" s="15"/>
      <c r="BF2294" s="15"/>
      <c r="BQ2294" s="15"/>
      <c r="BR2294" s="15"/>
      <c r="BX2294" s="15"/>
      <c r="BY2294" s="15"/>
      <c r="CF2294" s="15"/>
      <c r="CG2294" s="15"/>
      <c r="CM2294" s="15"/>
      <c r="CN2294" s="15"/>
      <c r="CT2294" s="15"/>
      <c r="CU2294" s="15"/>
      <c r="DA2294" s="15"/>
      <c r="DB2294" s="15"/>
    </row>
    <row r="2295" spans="7:106" x14ac:dyDescent="0.25">
      <c r="G2295" s="15"/>
      <c r="N2295" s="15"/>
      <c r="U2295" s="15"/>
      <c r="AB2295" s="15"/>
      <c r="AI2295" s="15"/>
      <c r="AP2295" s="15"/>
      <c r="AQ2295" s="15"/>
      <c r="AW2295" s="15"/>
      <c r="AX2295" s="15"/>
      <c r="BD2295" s="15"/>
      <c r="BE2295" s="15"/>
      <c r="BF2295" s="15"/>
      <c r="BQ2295" s="15"/>
      <c r="BR2295" s="15"/>
      <c r="BX2295" s="15"/>
      <c r="BY2295" s="15"/>
      <c r="CF2295" s="15"/>
      <c r="CG2295" s="15"/>
      <c r="CM2295" s="15"/>
      <c r="CN2295" s="15"/>
      <c r="CT2295" s="15"/>
      <c r="CU2295" s="15"/>
      <c r="DA2295" s="15"/>
      <c r="DB2295" s="15"/>
    </row>
    <row r="2296" spans="7:106" x14ac:dyDescent="0.25">
      <c r="G2296" s="15"/>
      <c r="N2296" s="15"/>
      <c r="U2296" s="15"/>
      <c r="AB2296" s="15"/>
      <c r="AI2296" s="15"/>
      <c r="AP2296" s="15"/>
      <c r="AQ2296" s="15"/>
      <c r="AW2296" s="15"/>
      <c r="AX2296" s="15"/>
      <c r="BD2296" s="15"/>
      <c r="BE2296" s="15"/>
      <c r="BF2296" s="15"/>
      <c r="BQ2296" s="15"/>
      <c r="BR2296" s="15"/>
      <c r="BX2296" s="15"/>
      <c r="BY2296" s="15"/>
      <c r="CF2296" s="15"/>
      <c r="CG2296" s="15"/>
      <c r="CM2296" s="15"/>
      <c r="CN2296" s="15"/>
      <c r="CT2296" s="15"/>
      <c r="CU2296" s="15"/>
      <c r="DA2296" s="15"/>
      <c r="DB2296" s="15"/>
    </row>
    <row r="2297" spans="7:106" x14ac:dyDescent="0.25">
      <c r="G2297" s="15"/>
      <c r="N2297" s="15"/>
      <c r="U2297" s="15"/>
      <c r="AB2297" s="15"/>
      <c r="AI2297" s="15"/>
      <c r="AP2297" s="15"/>
      <c r="AQ2297" s="15"/>
      <c r="AW2297" s="15"/>
      <c r="AX2297" s="15"/>
      <c r="BD2297" s="15"/>
      <c r="BE2297" s="15"/>
      <c r="BF2297" s="15"/>
      <c r="BQ2297" s="15"/>
      <c r="BR2297" s="15"/>
      <c r="BX2297" s="15"/>
      <c r="BY2297" s="15"/>
      <c r="CF2297" s="15"/>
      <c r="CG2297" s="15"/>
      <c r="CM2297" s="15"/>
      <c r="CN2297" s="15"/>
      <c r="CT2297" s="15"/>
      <c r="CU2297" s="15"/>
      <c r="DA2297" s="15"/>
      <c r="DB2297" s="15"/>
    </row>
    <row r="2298" spans="7:106" x14ac:dyDescent="0.25">
      <c r="G2298" s="15"/>
      <c r="N2298" s="15"/>
      <c r="U2298" s="15"/>
      <c r="AB2298" s="15"/>
      <c r="AI2298" s="15"/>
      <c r="AP2298" s="15"/>
      <c r="AQ2298" s="15"/>
      <c r="AW2298" s="15"/>
      <c r="AX2298" s="15"/>
      <c r="BD2298" s="15"/>
      <c r="BE2298" s="15"/>
      <c r="BF2298" s="15"/>
      <c r="BQ2298" s="15"/>
      <c r="BR2298" s="15"/>
      <c r="BX2298" s="15"/>
      <c r="BY2298" s="15"/>
      <c r="CF2298" s="15"/>
      <c r="CG2298" s="15"/>
      <c r="CM2298" s="15"/>
      <c r="CN2298" s="15"/>
      <c r="CT2298" s="15"/>
      <c r="CU2298" s="15"/>
      <c r="DA2298" s="15"/>
      <c r="DB2298" s="15"/>
    </row>
    <row r="2299" spans="7:106" x14ac:dyDescent="0.25">
      <c r="G2299" s="15"/>
      <c r="N2299" s="15"/>
      <c r="U2299" s="15"/>
      <c r="AB2299" s="15"/>
      <c r="AI2299" s="15"/>
      <c r="AP2299" s="15"/>
      <c r="AQ2299" s="15"/>
      <c r="AW2299" s="15"/>
      <c r="AX2299" s="15"/>
      <c r="BD2299" s="15"/>
      <c r="BE2299" s="15"/>
      <c r="BF2299" s="15"/>
      <c r="BQ2299" s="15"/>
      <c r="BR2299" s="15"/>
      <c r="BX2299" s="15"/>
      <c r="BY2299" s="15"/>
      <c r="CF2299" s="15"/>
      <c r="CG2299" s="15"/>
      <c r="CM2299" s="15"/>
      <c r="CN2299" s="15"/>
      <c r="CT2299" s="15"/>
      <c r="CU2299" s="15"/>
      <c r="DA2299" s="15"/>
      <c r="DB2299" s="15"/>
    </row>
    <row r="2300" spans="7:106" x14ac:dyDescent="0.25">
      <c r="G2300" s="15"/>
      <c r="N2300" s="15"/>
      <c r="U2300" s="15"/>
      <c r="AB2300" s="15"/>
      <c r="AI2300" s="15"/>
      <c r="AP2300" s="15"/>
      <c r="AQ2300" s="15"/>
      <c r="AW2300" s="15"/>
      <c r="AX2300" s="15"/>
      <c r="BD2300" s="15"/>
      <c r="BE2300" s="15"/>
      <c r="BF2300" s="15"/>
      <c r="BQ2300" s="15"/>
      <c r="BR2300" s="15"/>
      <c r="BX2300" s="15"/>
      <c r="BY2300" s="15"/>
      <c r="CF2300" s="15"/>
      <c r="CG2300" s="15"/>
      <c r="CM2300" s="15"/>
      <c r="CN2300" s="15"/>
      <c r="CT2300" s="15"/>
      <c r="CU2300" s="15"/>
      <c r="DA2300" s="15"/>
      <c r="DB2300" s="15"/>
    </row>
    <row r="2301" spans="7:106" x14ac:dyDescent="0.25">
      <c r="G2301" s="15"/>
      <c r="N2301" s="15"/>
      <c r="U2301" s="15"/>
      <c r="AB2301" s="15"/>
      <c r="AI2301" s="15"/>
      <c r="AP2301" s="15"/>
      <c r="AQ2301" s="15"/>
      <c r="AW2301" s="15"/>
      <c r="AX2301" s="15"/>
      <c r="BD2301" s="15"/>
      <c r="BE2301" s="15"/>
      <c r="BF2301" s="15"/>
      <c r="BQ2301" s="15"/>
      <c r="BR2301" s="15"/>
      <c r="BX2301" s="15"/>
      <c r="BY2301" s="15"/>
      <c r="CF2301" s="15"/>
      <c r="CG2301" s="15"/>
      <c r="CM2301" s="15"/>
      <c r="CN2301" s="15"/>
      <c r="CT2301" s="15"/>
      <c r="CU2301" s="15"/>
      <c r="DA2301" s="15"/>
      <c r="DB2301" s="15"/>
    </row>
    <row r="2302" spans="7:106" x14ac:dyDescent="0.25">
      <c r="G2302" s="15"/>
      <c r="N2302" s="15"/>
      <c r="U2302" s="15"/>
      <c r="AB2302" s="15"/>
      <c r="AI2302" s="15"/>
      <c r="AP2302" s="15"/>
      <c r="AQ2302" s="15"/>
      <c r="AW2302" s="15"/>
      <c r="AX2302" s="15"/>
      <c r="BD2302" s="15"/>
      <c r="BE2302" s="15"/>
      <c r="BF2302" s="15"/>
      <c r="BQ2302" s="15"/>
      <c r="BR2302" s="15"/>
      <c r="BX2302" s="15"/>
      <c r="BY2302" s="15"/>
      <c r="CF2302" s="15"/>
      <c r="CG2302" s="15"/>
      <c r="CM2302" s="15"/>
      <c r="CN2302" s="15"/>
      <c r="CT2302" s="15"/>
      <c r="CU2302" s="15"/>
      <c r="DA2302" s="15"/>
      <c r="DB2302" s="15"/>
    </row>
    <row r="2303" spans="7:106" x14ac:dyDescent="0.25">
      <c r="G2303" s="15"/>
      <c r="N2303" s="15"/>
      <c r="U2303" s="15"/>
      <c r="AB2303" s="15"/>
      <c r="AI2303" s="15"/>
      <c r="AP2303" s="15"/>
      <c r="AQ2303" s="15"/>
      <c r="AW2303" s="15"/>
      <c r="AX2303" s="15"/>
      <c r="BD2303" s="15"/>
      <c r="BE2303" s="15"/>
      <c r="BF2303" s="15"/>
      <c r="BQ2303" s="15"/>
      <c r="BR2303" s="15"/>
      <c r="BX2303" s="15"/>
      <c r="BY2303" s="15"/>
      <c r="CF2303" s="15"/>
      <c r="CG2303" s="15"/>
      <c r="CM2303" s="15"/>
      <c r="CN2303" s="15"/>
      <c r="CT2303" s="15"/>
      <c r="CU2303" s="15"/>
      <c r="DA2303" s="15"/>
      <c r="DB2303" s="15"/>
    </row>
    <row r="2304" spans="7:106" x14ac:dyDescent="0.25">
      <c r="G2304" s="15"/>
      <c r="N2304" s="15"/>
      <c r="U2304" s="15"/>
      <c r="AB2304" s="15"/>
      <c r="AI2304" s="15"/>
      <c r="AP2304" s="15"/>
      <c r="AQ2304" s="15"/>
      <c r="AW2304" s="15"/>
      <c r="AX2304" s="15"/>
      <c r="BD2304" s="15"/>
      <c r="BE2304" s="15"/>
      <c r="BF2304" s="15"/>
      <c r="BQ2304" s="15"/>
      <c r="BR2304" s="15"/>
      <c r="BX2304" s="15"/>
      <c r="BY2304" s="15"/>
      <c r="CF2304" s="15"/>
      <c r="CG2304" s="15"/>
      <c r="CM2304" s="15"/>
      <c r="CN2304" s="15"/>
      <c r="CT2304" s="15"/>
      <c r="CU2304" s="15"/>
      <c r="DA2304" s="15"/>
      <c r="DB2304" s="15"/>
    </row>
    <row r="2305" spans="7:106" x14ac:dyDescent="0.25">
      <c r="G2305" s="15"/>
      <c r="N2305" s="15"/>
      <c r="U2305" s="15"/>
      <c r="AB2305" s="15"/>
      <c r="AI2305" s="15"/>
      <c r="AP2305" s="15"/>
      <c r="AQ2305" s="15"/>
      <c r="AW2305" s="15"/>
      <c r="AX2305" s="15"/>
      <c r="BD2305" s="15"/>
      <c r="BE2305" s="15"/>
      <c r="BF2305" s="15"/>
      <c r="BQ2305" s="15"/>
      <c r="BR2305" s="15"/>
      <c r="BX2305" s="15"/>
      <c r="BY2305" s="15"/>
      <c r="CF2305" s="15"/>
      <c r="CG2305" s="15"/>
      <c r="CM2305" s="15"/>
      <c r="CN2305" s="15"/>
      <c r="CT2305" s="15"/>
      <c r="CU2305" s="15"/>
      <c r="DA2305" s="15"/>
      <c r="DB2305" s="15"/>
    </row>
    <row r="2306" spans="7:106" x14ac:dyDescent="0.25">
      <c r="G2306" s="15"/>
      <c r="N2306" s="15"/>
      <c r="U2306" s="15"/>
      <c r="AB2306" s="15"/>
      <c r="AI2306" s="15"/>
      <c r="AP2306" s="15"/>
      <c r="AQ2306" s="15"/>
      <c r="AW2306" s="15"/>
      <c r="AX2306" s="15"/>
      <c r="BD2306" s="15"/>
      <c r="BE2306" s="15"/>
      <c r="BF2306" s="15"/>
      <c r="BQ2306" s="15"/>
      <c r="BR2306" s="15"/>
      <c r="BX2306" s="15"/>
      <c r="BY2306" s="15"/>
      <c r="CF2306" s="15"/>
      <c r="CG2306" s="15"/>
      <c r="CM2306" s="15"/>
      <c r="CN2306" s="15"/>
      <c r="CT2306" s="15"/>
      <c r="CU2306" s="15"/>
      <c r="DA2306" s="15"/>
      <c r="DB2306" s="15"/>
    </row>
    <row r="2307" spans="7:106" x14ac:dyDescent="0.25">
      <c r="G2307" s="15"/>
      <c r="N2307" s="15"/>
      <c r="U2307" s="15"/>
      <c r="AB2307" s="15"/>
      <c r="AI2307" s="15"/>
      <c r="AP2307" s="15"/>
      <c r="AQ2307" s="15"/>
      <c r="AW2307" s="15"/>
      <c r="AX2307" s="15"/>
      <c r="BD2307" s="15"/>
      <c r="BE2307" s="15"/>
      <c r="BF2307" s="15"/>
      <c r="BQ2307" s="15"/>
      <c r="BR2307" s="15"/>
      <c r="BX2307" s="15"/>
      <c r="BY2307" s="15"/>
      <c r="CF2307" s="15"/>
      <c r="CG2307" s="15"/>
      <c r="CM2307" s="15"/>
      <c r="CN2307" s="15"/>
      <c r="CT2307" s="15"/>
      <c r="CU2307" s="15"/>
      <c r="DA2307" s="15"/>
      <c r="DB2307" s="15"/>
    </row>
    <row r="2308" spans="7:106" x14ac:dyDescent="0.25">
      <c r="G2308" s="15"/>
      <c r="N2308" s="15"/>
      <c r="U2308" s="15"/>
      <c r="AB2308" s="15"/>
      <c r="AI2308" s="15"/>
      <c r="AP2308" s="15"/>
      <c r="AQ2308" s="15"/>
      <c r="AW2308" s="15"/>
      <c r="AX2308" s="15"/>
      <c r="BD2308" s="15"/>
      <c r="BE2308" s="15"/>
      <c r="BF2308" s="15"/>
      <c r="BQ2308" s="15"/>
      <c r="BR2308" s="15"/>
      <c r="BX2308" s="15"/>
      <c r="BY2308" s="15"/>
      <c r="CF2308" s="15"/>
      <c r="CG2308" s="15"/>
      <c r="CM2308" s="15"/>
      <c r="CN2308" s="15"/>
      <c r="CT2308" s="15"/>
      <c r="CU2308" s="15"/>
      <c r="DA2308" s="15"/>
      <c r="DB2308" s="15"/>
    </row>
    <row r="2309" spans="7:106" x14ac:dyDescent="0.25">
      <c r="G2309" s="15"/>
      <c r="N2309" s="15"/>
      <c r="U2309" s="15"/>
      <c r="AB2309" s="15"/>
      <c r="AI2309" s="15"/>
      <c r="AP2309" s="15"/>
      <c r="AQ2309" s="15"/>
      <c r="AW2309" s="15"/>
      <c r="AX2309" s="15"/>
      <c r="BD2309" s="15"/>
      <c r="BE2309" s="15"/>
      <c r="BF2309" s="15"/>
      <c r="BQ2309" s="15"/>
      <c r="BR2309" s="15"/>
      <c r="BX2309" s="15"/>
      <c r="BY2309" s="15"/>
      <c r="CF2309" s="15"/>
      <c r="CG2309" s="15"/>
      <c r="CM2309" s="15"/>
      <c r="CN2309" s="15"/>
      <c r="CT2309" s="15"/>
      <c r="CU2309" s="15"/>
      <c r="DA2309" s="15"/>
      <c r="DB2309" s="15"/>
    </row>
    <row r="2310" spans="7:106" x14ac:dyDescent="0.25">
      <c r="G2310" s="15"/>
      <c r="N2310" s="15"/>
      <c r="U2310" s="15"/>
      <c r="AB2310" s="15"/>
      <c r="AI2310" s="15"/>
      <c r="AP2310" s="15"/>
      <c r="AQ2310" s="15"/>
      <c r="AW2310" s="15"/>
      <c r="AX2310" s="15"/>
      <c r="BD2310" s="15"/>
      <c r="BE2310" s="15"/>
      <c r="BF2310" s="15"/>
      <c r="BQ2310" s="15"/>
      <c r="BR2310" s="15"/>
      <c r="BX2310" s="15"/>
      <c r="BY2310" s="15"/>
      <c r="CF2310" s="15"/>
      <c r="CG2310" s="15"/>
      <c r="CM2310" s="15"/>
      <c r="CN2310" s="15"/>
      <c r="CT2310" s="15"/>
      <c r="CU2310" s="15"/>
      <c r="DA2310" s="15"/>
      <c r="DB2310" s="15"/>
    </row>
    <row r="2311" spans="7:106" x14ac:dyDescent="0.25">
      <c r="G2311" s="15"/>
      <c r="N2311" s="15"/>
      <c r="U2311" s="15"/>
      <c r="AB2311" s="15"/>
      <c r="AI2311" s="15"/>
      <c r="AP2311" s="15"/>
      <c r="AQ2311" s="15"/>
      <c r="AW2311" s="15"/>
      <c r="AX2311" s="15"/>
      <c r="BD2311" s="15"/>
      <c r="BE2311" s="15"/>
      <c r="BF2311" s="15"/>
      <c r="BQ2311" s="15"/>
      <c r="BR2311" s="15"/>
      <c r="BX2311" s="15"/>
      <c r="BY2311" s="15"/>
      <c r="CF2311" s="15"/>
      <c r="CG2311" s="15"/>
      <c r="CM2311" s="15"/>
      <c r="CN2311" s="15"/>
      <c r="CT2311" s="15"/>
      <c r="CU2311" s="15"/>
      <c r="DA2311" s="15"/>
      <c r="DB2311" s="15"/>
    </row>
    <row r="2312" spans="7:106" x14ac:dyDescent="0.25">
      <c r="G2312" s="15"/>
      <c r="N2312" s="15"/>
      <c r="U2312" s="15"/>
      <c r="AB2312" s="15"/>
      <c r="AI2312" s="15"/>
      <c r="AP2312" s="15"/>
      <c r="AQ2312" s="15"/>
      <c r="AW2312" s="15"/>
      <c r="AX2312" s="15"/>
      <c r="BD2312" s="15"/>
      <c r="BE2312" s="15"/>
      <c r="BF2312" s="15"/>
      <c r="BQ2312" s="15"/>
      <c r="BR2312" s="15"/>
      <c r="BX2312" s="15"/>
      <c r="BY2312" s="15"/>
      <c r="CF2312" s="15"/>
      <c r="CG2312" s="15"/>
      <c r="CM2312" s="15"/>
      <c r="CN2312" s="15"/>
      <c r="CT2312" s="15"/>
      <c r="CU2312" s="15"/>
      <c r="DA2312" s="15"/>
      <c r="DB2312" s="15"/>
    </row>
    <row r="2313" spans="7:106" x14ac:dyDescent="0.25">
      <c r="G2313" s="15"/>
      <c r="N2313" s="15"/>
      <c r="U2313" s="15"/>
      <c r="AB2313" s="15"/>
      <c r="AI2313" s="15"/>
      <c r="AP2313" s="15"/>
      <c r="AQ2313" s="15"/>
      <c r="AW2313" s="15"/>
      <c r="AX2313" s="15"/>
      <c r="BD2313" s="15"/>
      <c r="BE2313" s="15"/>
      <c r="BF2313" s="15"/>
      <c r="BQ2313" s="15"/>
      <c r="BR2313" s="15"/>
      <c r="BX2313" s="15"/>
      <c r="BY2313" s="15"/>
      <c r="CF2313" s="15"/>
      <c r="CG2313" s="15"/>
      <c r="CM2313" s="15"/>
      <c r="CN2313" s="15"/>
      <c r="CT2313" s="15"/>
      <c r="CU2313" s="15"/>
      <c r="DA2313" s="15"/>
      <c r="DB2313" s="15"/>
    </row>
    <row r="2314" spans="7:106" x14ac:dyDescent="0.25">
      <c r="G2314" s="15"/>
      <c r="N2314" s="15"/>
      <c r="U2314" s="15"/>
      <c r="AB2314" s="15"/>
      <c r="AI2314" s="15"/>
      <c r="AP2314" s="15"/>
      <c r="AQ2314" s="15"/>
      <c r="AW2314" s="15"/>
      <c r="AX2314" s="15"/>
      <c r="BD2314" s="15"/>
      <c r="BE2314" s="15"/>
      <c r="BF2314" s="15"/>
      <c r="BQ2314" s="15"/>
      <c r="BR2314" s="15"/>
      <c r="BX2314" s="15"/>
      <c r="BY2314" s="15"/>
      <c r="CF2314" s="15"/>
      <c r="CG2314" s="15"/>
      <c r="CM2314" s="15"/>
      <c r="CN2314" s="15"/>
      <c r="CT2314" s="15"/>
      <c r="CU2314" s="15"/>
      <c r="DA2314" s="15"/>
      <c r="DB2314" s="15"/>
    </row>
    <row r="2315" spans="7:106" x14ac:dyDescent="0.25">
      <c r="G2315" s="15"/>
      <c r="N2315" s="15"/>
      <c r="U2315" s="15"/>
      <c r="AB2315" s="15"/>
      <c r="AI2315" s="15"/>
      <c r="AP2315" s="15"/>
      <c r="AQ2315" s="15"/>
      <c r="AW2315" s="15"/>
      <c r="AX2315" s="15"/>
      <c r="BD2315" s="15"/>
      <c r="BE2315" s="15"/>
      <c r="BF2315" s="15"/>
      <c r="BQ2315" s="15"/>
      <c r="BR2315" s="15"/>
      <c r="BX2315" s="15"/>
      <c r="BY2315" s="15"/>
      <c r="CF2315" s="15"/>
      <c r="CG2315" s="15"/>
      <c r="CM2315" s="15"/>
      <c r="CN2315" s="15"/>
      <c r="CT2315" s="15"/>
      <c r="CU2315" s="15"/>
      <c r="DA2315" s="15"/>
      <c r="DB2315" s="15"/>
    </row>
    <row r="2316" spans="7:106" x14ac:dyDescent="0.25">
      <c r="G2316" s="15"/>
      <c r="N2316" s="15"/>
      <c r="U2316" s="15"/>
      <c r="AB2316" s="15"/>
      <c r="AI2316" s="15"/>
      <c r="AP2316" s="15"/>
      <c r="AQ2316" s="15"/>
      <c r="AW2316" s="15"/>
      <c r="AX2316" s="15"/>
      <c r="BD2316" s="15"/>
      <c r="BE2316" s="15"/>
      <c r="BF2316" s="15"/>
      <c r="BQ2316" s="15"/>
      <c r="BR2316" s="15"/>
      <c r="BX2316" s="15"/>
      <c r="BY2316" s="15"/>
      <c r="CF2316" s="15"/>
      <c r="CG2316" s="15"/>
      <c r="CM2316" s="15"/>
      <c r="CN2316" s="15"/>
      <c r="CT2316" s="15"/>
      <c r="CU2316" s="15"/>
      <c r="DA2316" s="15"/>
      <c r="DB2316" s="15"/>
    </row>
    <row r="2317" spans="7:106" x14ac:dyDescent="0.25">
      <c r="G2317" s="15"/>
      <c r="N2317" s="15"/>
      <c r="U2317" s="15"/>
      <c r="AB2317" s="15"/>
      <c r="AI2317" s="15"/>
      <c r="AP2317" s="15"/>
      <c r="AQ2317" s="15"/>
      <c r="AW2317" s="15"/>
      <c r="AX2317" s="15"/>
      <c r="BD2317" s="15"/>
      <c r="BE2317" s="15"/>
      <c r="BF2317" s="15"/>
      <c r="BQ2317" s="15"/>
      <c r="BR2317" s="15"/>
      <c r="BX2317" s="15"/>
      <c r="BY2317" s="15"/>
      <c r="CF2317" s="15"/>
      <c r="CG2317" s="15"/>
      <c r="CM2317" s="15"/>
      <c r="CN2317" s="15"/>
      <c r="CT2317" s="15"/>
      <c r="CU2317" s="15"/>
      <c r="DA2317" s="15"/>
      <c r="DB2317" s="15"/>
    </row>
    <row r="2318" spans="7:106" x14ac:dyDescent="0.25">
      <c r="G2318" s="15"/>
      <c r="N2318" s="15"/>
      <c r="U2318" s="15"/>
      <c r="AB2318" s="15"/>
      <c r="AI2318" s="15"/>
      <c r="AP2318" s="15"/>
      <c r="AQ2318" s="15"/>
      <c r="AW2318" s="15"/>
      <c r="AX2318" s="15"/>
      <c r="BD2318" s="15"/>
      <c r="BE2318" s="15"/>
      <c r="BF2318" s="15"/>
      <c r="BQ2318" s="15"/>
      <c r="BR2318" s="15"/>
      <c r="BX2318" s="15"/>
      <c r="BY2318" s="15"/>
      <c r="CF2318" s="15"/>
      <c r="CG2318" s="15"/>
      <c r="CM2318" s="15"/>
      <c r="CN2318" s="15"/>
      <c r="CT2318" s="15"/>
      <c r="CU2318" s="15"/>
      <c r="DA2318" s="15"/>
      <c r="DB2318" s="15"/>
    </row>
    <row r="2319" spans="7:106" x14ac:dyDescent="0.25">
      <c r="G2319" s="15"/>
      <c r="N2319" s="15"/>
      <c r="U2319" s="15"/>
      <c r="AB2319" s="15"/>
      <c r="AI2319" s="15"/>
      <c r="AP2319" s="15"/>
      <c r="AQ2319" s="15"/>
      <c r="AW2319" s="15"/>
      <c r="AX2319" s="15"/>
      <c r="BD2319" s="15"/>
      <c r="BE2319" s="15"/>
      <c r="BF2319" s="15"/>
      <c r="BQ2319" s="15"/>
      <c r="BR2319" s="15"/>
      <c r="BX2319" s="15"/>
      <c r="BY2319" s="15"/>
      <c r="CF2319" s="15"/>
      <c r="CG2319" s="15"/>
      <c r="CM2319" s="15"/>
      <c r="CN2319" s="15"/>
      <c r="CT2319" s="15"/>
      <c r="CU2319" s="15"/>
      <c r="DA2319" s="15"/>
      <c r="DB2319" s="15"/>
    </row>
    <row r="2320" spans="7:106" x14ac:dyDescent="0.25">
      <c r="G2320" s="15"/>
      <c r="N2320" s="15"/>
      <c r="U2320" s="15"/>
      <c r="AB2320" s="15"/>
      <c r="AI2320" s="15"/>
      <c r="AP2320" s="15"/>
      <c r="AQ2320" s="15"/>
      <c r="AW2320" s="15"/>
      <c r="AX2320" s="15"/>
      <c r="BD2320" s="15"/>
      <c r="BE2320" s="15"/>
      <c r="BF2320" s="15"/>
      <c r="BQ2320" s="15"/>
      <c r="BR2320" s="15"/>
      <c r="BX2320" s="15"/>
      <c r="BY2320" s="15"/>
      <c r="CF2320" s="15"/>
      <c r="CG2320" s="15"/>
      <c r="CM2320" s="15"/>
      <c r="CN2320" s="15"/>
      <c r="CT2320" s="15"/>
      <c r="CU2320" s="15"/>
      <c r="DA2320" s="15"/>
      <c r="DB2320" s="15"/>
    </row>
    <row r="2321" spans="7:106" x14ac:dyDescent="0.25">
      <c r="G2321" s="15"/>
      <c r="N2321" s="15"/>
      <c r="U2321" s="15"/>
      <c r="AB2321" s="15"/>
      <c r="AI2321" s="15"/>
      <c r="AP2321" s="15"/>
      <c r="AQ2321" s="15"/>
      <c r="AW2321" s="15"/>
      <c r="AX2321" s="15"/>
      <c r="BD2321" s="15"/>
      <c r="BE2321" s="15"/>
      <c r="BF2321" s="15"/>
      <c r="BQ2321" s="15"/>
      <c r="BR2321" s="15"/>
      <c r="BX2321" s="15"/>
      <c r="BY2321" s="15"/>
      <c r="CF2321" s="15"/>
      <c r="CG2321" s="15"/>
      <c r="CM2321" s="15"/>
      <c r="CN2321" s="15"/>
      <c r="CT2321" s="15"/>
      <c r="CU2321" s="15"/>
      <c r="DA2321" s="15"/>
      <c r="DB2321" s="15"/>
    </row>
    <row r="2322" spans="7:106" x14ac:dyDescent="0.25">
      <c r="G2322" s="15"/>
      <c r="N2322" s="15"/>
      <c r="U2322" s="15"/>
      <c r="AB2322" s="15"/>
      <c r="AI2322" s="15"/>
      <c r="AP2322" s="15"/>
      <c r="AQ2322" s="15"/>
      <c r="AW2322" s="15"/>
      <c r="AX2322" s="15"/>
      <c r="BD2322" s="15"/>
      <c r="BE2322" s="15"/>
      <c r="BF2322" s="15"/>
      <c r="BQ2322" s="15"/>
      <c r="BR2322" s="15"/>
      <c r="BX2322" s="15"/>
      <c r="BY2322" s="15"/>
      <c r="CF2322" s="15"/>
      <c r="CG2322" s="15"/>
      <c r="CM2322" s="15"/>
      <c r="CN2322" s="15"/>
      <c r="CT2322" s="15"/>
      <c r="CU2322" s="15"/>
      <c r="DA2322" s="15"/>
      <c r="DB2322" s="15"/>
    </row>
    <row r="2323" spans="7:106" x14ac:dyDescent="0.25">
      <c r="G2323" s="15"/>
      <c r="N2323" s="15"/>
      <c r="U2323" s="15"/>
      <c r="AB2323" s="15"/>
      <c r="AI2323" s="15"/>
      <c r="AP2323" s="15"/>
      <c r="AQ2323" s="15"/>
      <c r="AW2323" s="15"/>
      <c r="AX2323" s="15"/>
      <c r="BD2323" s="15"/>
      <c r="BE2323" s="15"/>
      <c r="BF2323" s="15"/>
      <c r="BQ2323" s="15"/>
      <c r="BR2323" s="15"/>
      <c r="BX2323" s="15"/>
      <c r="BY2323" s="15"/>
      <c r="CF2323" s="15"/>
      <c r="CG2323" s="15"/>
      <c r="CM2323" s="15"/>
      <c r="CN2323" s="15"/>
      <c r="CT2323" s="15"/>
      <c r="CU2323" s="15"/>
      <c r="DA2323" s="15"/>
      <c r="DB2323" s="15"/>
    </row>
    <row r="2324" spans="7:106" x14ac:dyDescent="0.25">
      <c r="G2324" s="15"/>
      <c r="N2324" s="15"/>
      <c r="U2324" s="15"/>
      <c r="AB2324" s="15"/>
      <c r="AI2324" s="15"/>
      <c r="AP2324" s="15"/>
      <c r="AQ2324" s="15"/>
      <c r="AW2324" s="15"/>
      <c r="AX2324" s="15"/>
      <c r="BD2324" s="15"/>
      <c r="BE2324" s="15"/>
      <c r="BF2324" s="15"/>
      <c r="BQ2324" s="15"/>
      <c r="BR2324" s="15"/>
      <c r="BX2324" s="15"/>
      <c r="BY2324" s="15"/>
      <c r="CF2324" s="15"/>
      <c r="CG2324" s="15"/>
      <c r="CM2324" s="15"/>
      <c r="CN2324" s="15"/>
      <c r="CT2324" s="15"/>
      <c r="CU2324" s="15"/>
      <c r="DA2324" s="15"/>
      <c r="DB2324" s="15"/>
    </row>
    <row r="2325" spans="7:106" x14ac:dyDescent="0.25">
      <c r="G2325" s="15"/>
      <c r="N2325" s="15"/>
      <c r="U2325" s="15"/>
      <c r="AB2325" s="15"/>
      <c r="AI2325" s="15"/>
      <c r="AP2325" s="15"/>
      <c r="AQ2325" s="15"/>
      <c r="AW2325" s="15"/>
      <c r="AX2325" s="15"/>
      <c r="BD2325" s="15"/>
      <c r="BE2325" s="15"/>
      <c r="BF2325" s="15"/>
      <c r="BQ2325" s="15"/>
      <c r="BR2325" s="15"/>
      <c r="BX2325" s="15"/>
      <c r="BY2325" s="15"/>
      <c r="CF2325" s="15"/>
      <c r="CG2325" s="15"/>
      <c r="CM2325" s="15"/>
      <c r="CN2325" s="15"/>
      <c r="CT2325" s="15"/>
      <c r="CU2325" s="15"/>
      <c r="DA2325" s="15"/>
      <c r="DB2325" s="15"/>
    </row>
    <row r="2326" spans="7:106" x14ac:dyDescent="0.25">
      <c r="G2326" s="15"/>
      <c r="N2326" s="15"/>
      <c r="U2326" s="15"/>
      <c r="AB2326" s="15"/>
      <c r="AI2326" s="15"/>
      <c r="AP2326" s="15"/>
      <c r="AQ2326" s="15"/>
      <c r="AW2326" s="15"/>
      <c r="AX2326" s="15"/>
      <c r="BD2326" s="15"/>
      <c r="BE2326" s="15"/>
      <c r="BF2326" s="15"/>
      <c r="BQ2326" s="15"/>
      <c r="BR2326" s="15"/>
      <c r="BX2326" s="15"/>
      <c r="BY2326" s="15"/>
      <c r="CF2326" s="15"/>
      <c r="CG2326" s="15"/>
      <c r="CM2326" s="15"/>
      <c r="CN2326" s="15"/>
      <c r="CT2326" s="15"/>
      <c r="CU2326" s="15"/>
      <c r="DA2326" s="15"/>
      <c r="DB2326" s="15"/>
    </row>
    <row r="2327" spans="7:106" x14ac:dyDescent="0.25">
      <c r="G2327" s="15"/>
      <c r="N2327" s="15"/>
      <c r="U2327" s="15"/>
      <c r="AB2327" s="15"/>
      <c r="AI2327" s="15"/>
      <c r="AP2327" s="15"/>
      <c r="AQ2327" s="15"/>
      <c r="AW2327" s="15"/>
      <c r="AX2327" s="15"/>
      <c r="BD2327" s="15"/>
      <c r="BE2327" s="15"/>
      <c r="BF2327" s="15"/>
      <c r="BQ2327" s="15"/>
      <c r="BR2327" s="15"/>
      <c r="BX2327" s="15"/>
      <c r="BY2327" s="15"/>
      <c r="CF2327" s="15"/>
      <c r="CG2327" s="15"/>
      <c r="CM2327" s="15"/>
      <c r="CN2327" s="15"/>
      <c r="CT2327" s="15"/>
      <c r="CU2327" s="15"/>
      <c r="DA2327" s="15"/>
      <c r="DB2327" s="15"/>
    </row>
    <row r="2328" spans="7:106" x14ac:dyDescent="0.25">
      <c r="G2328" s="15"/>
      <c r="N2328" s="15"/>
      <c r="U2328" s="15"/>
      <c r="AB2328" s="15"/>
      <c r="AI2328" s="15"/>
      <c r="AP2328" s="15"/>
      <c r="AQ2328" s="15"/>
      <c r="AW2328" s="15"/>
      <c r="AX2328" s="15"/>
      <c r="BD2328" s="15"/>
      <c r="BE2328" s="15"/>
      <c r="BF2328" s="15"/>
      <c r="BQ2328" s="15"/>
      <c r="BR2328" s="15"/>
      <c r="BX2328" s="15"/>
      <c r="BY2328" s="15"/>
      <c r="CF2328" s="15"/>
      <c r="CG2328" s="15"/>
      <c r="CM2328" s="15"/>
      <c r="CN2328" s="15"/>
      <c r="CT2328" s="15"/>
      <c r="CU2328" s="15"/>
      <c r="DA2328" s="15"/>
      <c r="DB2328" s="15"/>
    </row>
    <row r="2329" spans="7:106" x14ac:dyDescent="0.25">
      <c r="G2329" s="15"/>
      <c r="N2329" s="15"/>
      <c r="U2329" s="15"/>
      <c r="AB2329" s="15"/>
      <c r="AI2329" s="15"/>
      <c r="AP2329" s="15"/>
      <c r="AQ2329" s="15"/>
      <c r="AW2329" s="15"/>
      <c r="AX2329" s="15"/>
      <c r="BD2329" s="15"/>
      <c r="BE2329" s="15"/>
      <c r="BF2329" s="15"/>
      <c r="BQ2329" s="15"/>
      <c r="BR2329" s="15"/>
      <c r="BX2329" s="15"/>
      <c r="BY2329" s="15"/>
      <c r="CF2329" s="15"/>
      <c r="CG2329" s="15"/>
      <c r="CM2329" s="15"/>
      <c r="CN2329" s="15"/>
      <c r="CT2329" s="15"/>
      <c r="CU2329" s="15"/>
      <c r="DA2329" s="15"/>
      <c r="DB2329" s="15"/>
    </row>
    <row r="2330" spans="7:106" x14ac:dyDescent="0.25">
      <c r="G2330" s="15"/>
      <c r="N2330" s="15"/>
      <c r="U2330" s="15"/>
      <c r="AB2330" s="15"/>
      <c r="AI2330" s="15"/>
      <c r="AP2330" s="15"/>
      <c r="AQ2330" s="15"/>
      <c r="AW2330" s="15"/>
      <c r="AX2330" s="15"/>
      <c r="BD2330" s="15"/>
      <c r="BE2330" s="15"/>
      <c r="BF2330" s="15"/>
      <c r="BQ2330" s="15"/>
      <c r="BR2330" s="15"/>
      <c r="BX2330" s="15"/>
      <c r="BY2330" s="15"/>
      <c r="CF2330" s="15"/>
      <c r="CG2330" s="15"/>
      <c r="CM2330" s="15"/>
      <c r="CN2330" s="15"/>
      <c r="CT2330" s="15"/>
      <c r="CU2330" s="15"/>
      <c r="DA2330" s="15"/>
      <c r="DB2330" s="15"/>
    </row>
    <row r="2331" spans="7:106" x14ac:dyDescent="0.25">
      <c r="G2331" s="15"/>
      <c r="N2331" s="15"/>
      <c r="U2331" s="15"/>
      <c r="AB2331" s="15"/>
      <c r="AI2331" s="15"/>
      <c r="AP2331" s="15"/>
      <c r="AQ2331" s="15"/>
      <c r="AW2331" s="15"/>
      <c r="AX2331" s="15"/>
      <c r="BD2331" s="15"/>
      <c r="BE2331" s="15"/>
      <c r="BF2331" s="15"/>
      <c r="BQ2331" s="15"/>
      <c r="BR2331" s="15"/>
      <c r="BX2331" s="15"/>
      <c r="BY2331" s="15"/>
      <c r="CF2331" s="15"/>
      <c r="CG2331" s="15"/>
      <c r="CM2331" s="15"/>
      <c r="CN2331" s="15"/>
      <c r="CT2331" s="15"/>
      <c r="CU2331" s="15"/>
      <c r="DA2331" s="15"/>
      <c r="DB2331" s="15"/>
    </row>
    <row r="2332" spans="7:106" x14ac:dyDescent="0.25">
      <c r="G2332" s="15"/>
      <c r="N2332" s="15"/>
      <c r="U2332" s="15"/>
      <c r="AB2332" s="15"/>
      <c r="AI2332" s="15"/>
      <c r="AP2332" s="15"/>
      <c r="AQ2332" s="15"/>
      <c r="AW2332" s="15"/>
      <c r="AX2332" s="15"/>
      <c r="BD2332" s="15"/>
      <c r="BE2332" s="15"/>
      <c r="BF2332" s="15"/>
      <c r="BQ2332" s="15"/>
      <c r="BR2332" s="15"/>
      <c r="BX2332" s="15"/>
      <c r="BY2332" s="15"/>
      <c r="CF2332" s="15"/>
      <c r="CG2332" s="15"/>
      <c r="CM2332" s="15"/>
      <c r="CN2332" s="15"/>
      <c r="CT2332" s="15"/>
      <c r="CU2332" s="15"/>
      <c r="DA2332" s="15"/>
      <c r="DB2332" s="15"/>
    </row>
    <row r="2333" spans="7:106" x14ac:dyDescent="0.25">
      <c r="G2333" s="15"/>
      <c r="N2333" s="15"/>
      <c r="U2333" s="15"/>
      <c r="AB2333" s="15"/>
      <c r="AI2333" s="15"/>
      <c r="AP2333" s="15"/>
      <c r="AQ2333" s="15"/>
      <c r="AW2333" s="15"/>
      <c r="AX2333" s="15"/>
      <c r="BD2333" s="15"/>
      <c r="BE2333" s="15"/>
      <c r="BF2333" s="15"/>
      <c r="BQ2333" s="15"/>
      <c r="BR2333" s="15"/>
      <c r="BX2333" s="15"/>
      <c r="BY2333" s="15"/>
      <c r="CF2333" s="15"/>
      <c r="CG2333" s="15"/>
      <c r="CM2333" s="15"/>
      <c r="CN2333" s="15"/>
      <c r="CT2333" s="15"/>
      <c r="CU2333" s="15"/>
      <c r="DA2333" s="15"/>
      <c r="DB2333" s="15"/>
    </row>
    <row r="2334" spans="7:106" x14ac:dyDescent="0.25">
      <c r="G2334" s="15"/>
      <c r="N2334" s="15"/>
      <c r="U2334" s="15"/>
      <c r="AB2334" s="15"/>
      <c r="AI2334" s="15"/>
      <c r="AP2334" s="15"/>
      <c r="AQ2334" s="15"/>
      <c r="AW2334" s="15"/>
      <c r="AX2334" s="15"/>
      <c r="BD2334" s="15"/>
      <c r="BE2334" s="15"/>
      <c r="BF2334" s="15"/>
      <c r="BQ2334" s="15"/>
      <c r="BR2334" s="15"/>
      <c r="BX2334" s="15"/>
      <c r="BY2334" s="15"/>
      <c r="CF2334" s="15"/>
      <c r="CG2334" s="15"/>
      <c r="CM2334" s="15"/>
      <c r="CN2334" s="15"/>
      <c r="CT2334" s="15"/>
      <c r="CU2334" s="15"/>
      <c r="DA2334" s="15"/>
      <c r="DB2334" s="15"/>
    </row>
    <row r="2335" spans="7:106" x14ac:dyDescent="0.25">
      <c r="G2335" s="15"/>
      <c r="N2335" s="15"/>
      <c r="U2335" s="15"/>
      <c r="AB2335" s="15"/>
      <c r="AI2335" s="15"/>
      <c r="AP2335" s="15"/>
      <c r="AQ2335" s="15"/>
      <c r="AW2335" s="15"/>
      <c r="AX2335" s="15"/>
      <c r="BD2335" s="15"/>
      <c r="BE2335" s="15"/>
      <c r="BF2335" s="15"/>
      <c r="BQ2335" s="15"/>
      <c r="BR2335" s="15"/>
      <c r="BX2335" s="15"/>
      <c r="BY2335" s="15"/>
      <c r="CF2335" s="15"/>
      <c r="CG2335" s="15"/>
      <c r="CM2335" s="15"/>
      <c r="CN2335" s="15"/>
      <c r="CT2335" s="15"/>
      <c r="CU2335" s="15"/>
      <c r="DA2335" s="15"/>
      <c r="DB2335" s="15"/>
    </row>
    <row r="2336" spans="7:106" x14ac:dyDescent="0.25">
      <c r="G2336" s="15"/>
      <c r="N2336" s="15"/>
      <c r="U2336" s="15"/>
      <c r="AB2336" s="15"/>
      <c r="AI2336" s="15"/>
      <c r="AP2336" s="15"/>
      <c r="AQ2336" s="15"/>
      <c r="AW2336" s="15"/>
      <c r="AX2336" s="15"/>
      <c r="BD2336" s="15"/>
      <c r="BE2336" s="15"/>
      <c r="BF2336" s="15"/>
      <c r="BQ2336" s="15"/>
      <c r="BR2336" s="15"/>
      <c r="BX2336" s="15"/>
      <c r="BY2336" s="15"/>
      <c r="CF2336" s="15"/>
      <c r="CG2336" s="15"/>
      <c r="CM2336" s="15"/>
      <c r="CN2336" s="15"/>
      <c r="CT2336" s="15"/>
      <c r="CU2336" s="15"/>
      <c r="DA2336" s="15"/>
      <c r="DB2336" s="15"/>
    </row>
    <row r="2337" spans="7:106" x14ac:dyDescent="0.25">
      <c r="G2337" s="15"/>
      <c r="N2337" s="15"/>
      <c r="U2337" s="15"/>
      <c r="AB2337" s="15"/>
      <c r="AI2337" s="15"/>
      <c r="AP2337" s="15"/>
      <c r="AQ2337" s="15"/>
      <c r="AW2337" s="15"/>
      <c r="AX2337" s="15"/>
      <c r="BD2337" s="15"/>
      <c r="BE2337" s="15"/>
      <c r="BF2337" s="15"/>
      <c r="BQ2337" s="15"/>
      <c r="BR2337" s="15"/>
      <c r="BX2337" s="15"/>
      <c r="BY2337" s="15"/>
      <c r="CF2337" s="15"/>
      <c r="CG2337" s="15"/>
      <c r="CM2337" s="15"/>
      <c r="CN2337" s="15"/>
      <c r="CT2337" s="15"/>
      <c r="CU2337" s="15"/>
      <c r="DA2337" s="15"/>
      <c r="DB2337" s="15"/>
    </row>
    <row r="2338" spans="7:106" x14ac:dyDescent="0.25">
      <c r="G2338" s="15"/>
      <c r="N2338" s="15"/>
      <c r="U2338" s="15"/>
      <c r="AB2338" s="15"/>
      <c r="AI2338" s="15"/>
      <c r="AP2338" s="15"/>
      <c r="AQ2338" s="15"/>
      <c r="AW2338" s="15"/>
      <c r="AX2338" s="15"/>
      <c r="BD2338" s="15"/>
      <c r="BE2338" s="15"/>
      <c r="BF2338" s="15"/>
      <c r="BQ2338" s="15"/>
      <c r="BR2338" s="15"/>
      <c r="BX2338" s="15"/>
      <c r="BY2338" s="15"/>
      <c r="CF2338" s="15"/>
      <c r="CG2338" s="15"/>
      <c r="CM2338" s="15"/>
      <c r="CN2338" s="15"/>
      <c r="CT2338" s="15"/>
      <c r="CU2338" s="15"/>
      <c r="DA2338" s="15"/>
      <c r="DB2338" s="15"/>
    </row>
    <row r="2339" spans="7:106" x14ac:dyDescent="0.25">
      <c r="G2339" s="15"/>
      <c r="N2339" s="15"/>
      <c r="U2339" s="15"/>
      <c r="AB2339" s="15"/>
      <c r="AI2339" s="15"/>
      <c r="AP2339" s="15"/>
      <c r="AQ2339" s="15"/>
      <c r="AW2339" s="15"/>
      <c r="AX2339" s="15"/>
      <c r="BD2339" s="15"/>
      <c r="BE2339" s="15"/>
      <c r="BF2339" s="15"/>
      <c r="BQ2339" s="15"/>
      <c r="BR2339" s="15"/>
      <c r="BX2339" s="15"/>
      <c r="BY2339" s="15"/>
      <c r="CF2339" s="15"/>
      <c r="CG2339" s="15"/>
      <c r="CM2339" s="15"/>
      <c r="CN2339" s="15"/>
      <c r="CT2339" s="15"/>
      <c r="CU2339" s="15"/>
      <c r="DA2339" s="15"/>
      <c r="DB2339" s="15"/>
    </row>
    <row r="2340" spans="7:106" x14ac:dyDescent="0.25">
      <c r="G2340" s="15"/>
      <c r="N2340" s="15"/>
      <c r="U2340" s="15"/>
      <c r="AB2340" s="15"/>
      <c r="AI2340" s="15"/>
      <c r="AP2340" s="15"/>
      <c r="AQ2340" s="15"/>
      <c r="AW2340" s="15"/>
      <c r="AX2340" s="15"/>
      <c r="BD2340" s="15"/>
      <c r="BE2340" s="15"/>
      <c r="BF2340" s="15"/>
      <c r="BQ2340" s="15"/>
      <c r="BR2340" s="15"/>
      <c r="BX2340" s="15"/>
      <c r="BY2340" s="15"/>
      <c r="CF2340" s="15"/>
      <c r="CG2340" s="15"/>
      <c r="CM2340" s="15"/>
      <c r="CN2340" s="15"/>
      <c r="CT2340" s="15"/>
      <c r="CU2340" s="15"/>
      <c r="DA2340" s="15"/>
      <c r="DB2340" s="15"/>
    </row>
    <row r="2341" spans="7:106" x14ac:dyDescent="0.25">
      <c r="G2341" s="15"/>
      <c r="N2341" s="15"/>
      <c r="U2341" s="15"/>
      <c r="AB2341" s="15"/>
      <c r="AI2341" s="15"/>
      <c r="AP2341" s="15"/>
      <c r="AQ2341" s="15"/>
      <c r="AW2341" s="15"/>
      <c r="AX2341" s="15"/>
      <c r="BD2341" s="15"/>
      <c r="BE2341" s="15"/>
      <c r="BF2341" s="15"/>
      <c r="BQ2341" s="15"/>
      <c r="BR2341" s="15"/>
      <c r="BX2341" s="15"/>
      <c r="BY2341" s="15"/>
      <c r="CF2341" s="15"/>
      <c r="CG2341" s="15"/>
      <c r="CM2341" s="15"/>
      <c r="CN2341" s="15"/>
      <c r="CT2341" s="15"/>
      <c r="CU2341" s="15"/>
      <c r="DA2341" s="15"/>
      <c r="DB2341" s="15"/>
    </row>
    <row r="2342" spans="7:106" x14ac:dyDescent="0.25">
      <c r="G2342" s="15"/>
      <c r="N2342" s="15"/>
      <c r="U2342" s="15"/>
      <c r="AB2342" s="15"/>
      <c r="AI2342" s="15"/>
      <c r="AP2342" s="15"/>
      <c r="AQ2342" s="15"/>
      <c r="AW2342" s="15"/>
      <c r="AX2342" s="15"/>
      <c r="BD2342" s="15"/>
      <c r="BE2342" s="15"/>
      <c r="BF2342" s="15"/>
      <c r="BQ2342" s="15"/>
      <c r="BR2342" s="15"/>
      <c r="BX2342" s="15"/>
      <c r="BY2342" s="15"/>
      <c r="CF2342" s="15"/>
      <c r="CG2342" s="15"/>
      <c r="CM2342" s="15"/>
      <c r="CN2342" s="15"/>
      <c r="CT2342" s="15"/>
      <c r="CU2342" s="15"/>
      <c r="DA2342" s="15"/>
      <c r="DB2342" s="15"/>
    </row>
    <row r="2343" spans="7:106" x14ac:dyDescent="0.25">
      <c r="G2343" s="15"/>
      <c r="N2343" s="15"/>
      <c r="U2343" s="15"/>
      <c r="AB2343" s="15"/>
      <c r="AI2343" s="15"/>
      <c r="AP2343" s="15"/>
      <c r="AQ2343" s="15"/>
      <c r="AW2343" s="15"/>
      <c r="AX2343" s="15"/>
      <c r="BD2343" s="15"/>
      <c r="BE2343" s="15"/>
      <c r="BF2343" s="15"/>
      <c r="BQ2343" s="15"/>
      <c r="BR2343" s="15"/>
      <c r="BX2343" s="15"/>
      <c r="BY2343" s="15"/>
      <c r="CF2343" s="15"/>
      <c r="CG2343" s="15"/>
      <c r="CM2343" s="15"/>
      <c r="CN2343" s="15"/>
      <c r="CT2343" s="15"/>
      <c r="CU2343" s="15"/>
      <c r="DA2343" s="15"/>
      <c r="DB2343" s="15"/>
    </row>
    <row r="2344" spans="7:106" x14ac:dyDescent="0.25">
      <c r="G2344" s="15"/>
      <c r="N2344" s="15"/>
      <c r="U2344" s="15"/>
      <c r="AB2344" s="15"/>
      <c r="AI2344" s="15"/>
      <c r="AP2344" s="15"/>
      <c r="AQ2344" s="15"/>
      <c r="AW2344" s="15"/>
      <c r="AX2344" s="15"/>
      <c r="BD2344" s="15"/>
      <c r="BE2344" s="15"/>
      <c r="BF2344" s="15"/>
      <c r="BQ2344" s="15"/>
      <c r="BR2344" s="15"/>
      <c r="BX2344" s="15"/>
      <c r="BY2344" s="15"/>
      <c r="CF2344" s="15"/>
      <c r="CG2344" s="15"/>
      <c r="CM2344" s="15"/>
      <c r="CN2344" s="15"/>
      <c r="CT2344" s="15"/>
      <c r="CU2344" s="15"/>
      <c r="DA2344" s="15"/>
      <c r="DB2344" s="15"/>
    </row>
    <row r="2345" spans="7:106" x14ac:dyDescent="0.25">
      <c r="G2345" s="15"/>
      <c r="N2345" s="15"/>
      <c r="U2345" s="15"/>
      <c r="AB2345" s="15"/>
      <c r="AI2345" s="15"/>
      <c r="AP2345" s="15"/>
      <c r="AQ2345" s="15"/>
      <c r="AW2345" s="15"/>
      <c r="AX2345" s="15"/>
      <c r="BD2345" s="15"/>
      <c r="BE2345" s="15"/>
      <c r="BF2345" s="15"/>
      <c r="BQ2345" s="15"/>
      <c r="BR2345" s="15"/>
      <c r="BX2345" s="15"/>
      <c r="BY2345" s="15"/>
      <c r="CF2345" s="15"/>
      <c r="CG2345" s="15"/>
      <c r="CM2345" s="15"/>
      <c r="CN2345" s="15"/>
      <c r="CT2345" s="15"/>
      <c r="CU2345" s="15"/>
      <c r="DA2345" s="15"/>
      <c r="DB2345" s="15"/>
    </row>
    <row r="2346" spans="7:106" x14ac:dyDescent="0.25">
      <c r="G2346" s="15"/>
      <c r="N2346" s="15"/>
      <c r="U2346" s="15"/>
      <c r="AB2346" s="15"/>
      <c r="AI2346" s="15"/>
      <c r="AP2346" s="15"/>
      <c r="AQ2346" s="15"/>
      <c r="AW2346" s="15"/>
      <c r="AX2346" s="15"/>
      <c r="BD2346" s="15"/>
      <c r="BE2346" s="15"/>
      <c r="BF2346" s="15"/>
      <c r="BQ2346" s="15"/>
      <c r="BR2346" s="15"/>
      <c r="BX2346" s="15"/>
      <c r="BY2346" s="15"/>
      <c r="CF2346" s="15"/>
      <c r="CG2346" s="15"/>
      <c r="CM2346" s="15"/>
      <c r="CN2346" s="15"/>
      <c r="CT2346" s="15"/>
      <c r="CU2346" s="15"/>
      <c r="DA2346" s="15"/>
      <c r="DB2346" s="15"/>
    </row>
    <row r="2347" spans="7:106" x14ac:dyDescent="0.25">
      <c r="G2347" s="15"/>
      <c r="N2347" s="15"/>
      <c r="U2347" s="15"/>
      <c r="AB2347" s="15"/>
      <c r="AI2347" s="15"/>
      <c r="AP2347" s="15"/>
      <c r="AQ2347" s="15"/>
      <c r="AW2347" s="15"/>
      <c r="AX2347" s="15"/>
      <c r="BD2347" s="15"/>
      <c r="BE2347" s="15"/>
      <c r="BF2347" s="15"/>
      <c r="BQ2347" s="15"/>
      <c r="BR2347" s="15"/>
      <c r="BX2347" s="15"/>
      <c r="BY2347" s="15"/>
      <c r="CF2347" s="15"/>
      <c r="CG2347" s="15"/>
      <c r="CM2347" s="15"/>
      <c r="CN2347" s="15"/>
      <c r="CT2347" s="15"/>
      <c r="CU2347" s="15"/>
      <c r="DA2347" s="15"/>
      <c r="DB2347" s="15"/>
    </row>
    <row r="2348" spans="7:106" x14ac:dyDescent="0.25">
      <c r="G2348" s="15"/>
      <c r="N2348" s="15"/>
      <c r="U2348" s="15"/>
      <c r="AB2348" s="15"/>
      <c r="AI2348" s="15"/>
      <c r="AP2348" s="15"/>
      <c r="AQ2348" s="15"/>
      <c r="AW2348" s="15"/>
      <c r="AX2348" s="15"/>
      <c r="BD2348" s="15"/>
      <c r="BE2348" s="15"/>
      <c r="BF2348" s="15"/>
      <c r="BQ2348" s="15"/>
      <c r="BR2348" s="15"/>
      <c r="BX2348" s="15"/>
      <c r="BY2348" s="15"/>
      <c r="CF2348" s="15"/>
      <c r="CG2348" s="15"/>
      <c r="CM2348" s="15"/>
      <c r="CN2348" s="15"/>
      <c r="CT2348" s="15"/>
      <c r="CU2348" s="15"/>
      <c r="DA2348" s="15"/>
      <c r="DB2348" s="15"/>
    </row>
    <row r="2349" spans="7:106" x14ac:dyDescent="0.25">
      <c r="G2349" s="15"/>
      <c r="N2349" s="15"/>
      <c r="U2349" s="15"/>
      <c r="AB2349" s="15"/>
      <c r="AI2349" s="15"/>
      <c r="AP2349" s="15"/>
      <c r="AQ2349" s="15"/>
      <c r="AW2349" s="15"/>
      <c r="AX2349" s="15"/>
      <c r="BD2349" s="15"/>
      <c r="BE2349" s="15"/>
      <c r="BF2349" s="15"/>
      <c r="BQ2349" s="15"/>
      <c r="BR2349" s="15"/>
      <c r="BX2349" s="15"/>
      <c r="BY2349" s="15"/>
      <c r="CF2349" s="15"/>
      <c r="CG2349" s="15"/>
      <c r="CM2349" s="15"/>
      <c r="CN2349" s="15"/>
      <c r="CT2349" s="15"/>
      <c r="CU2349" s="15"/>
      <c r="DA2349" s="15"/>
      <c r="DB2349" s="15"/>
    </row>
    <row r="2350" spans="7:106" x14ac:dyDescent="0.25">
      <c r="G2350" s="15"/>
      <c r="N2350" s="15"/>
      <c r="U2350" s="15"/>
      <c r="AB2350" s="15"/>
      <c r="AI2350" s="15"/>
      <c r="AP2350" s="15"/>
      <c r="AQ2350" s="15"/>
      <c r="AW2350" s="15"/>
      <c r="AX2350" s="15"/>
      <c r="BD2350" s="15"/>
      <c r="BE2350" s="15"/>
      <c r="BF2350" s="15"/>
      <c r="BQ2350" s="15"/>
      <c r="BR2350" s="15"/>
      <c r="BX2350" s="15"/>
      <c r="BY2350" s="15"/>
      <c r="CF2350" s="15"/>
      <c r="CG2350" s="15"/>
      <c r="CM2350" s="15"/>
      <c r="CN2350" s="15"/>
      <c r="CT2350" s="15"/>
      <c r="CU2350" s="15"/>
      <c r="DA2350" s="15"/>
      <c r="DB2350" s="15"/>
    </row>
    <row r="2351" spans="7:106" x14ac:dyDescent="0.25">
      <c r="G2351" s="15"/>
      <c r="N2351" s="15"/>
      <c r="U2351" s="15"/>
      <c r="AB2351" s="15"/>
      <c r="AI2351" s="15"/>
      <c r="AP2351" s="15"/>
      <c r="AQ2351" s="15"/>
      <c r="AW2351" s="15"/>
      <c r="AX2351" s="15"/>
      <c r="BD2351" s="15"/>
      <c r="BE2351" s="15"/>
      <c r="BF2351" s="15"/>
      <c r="BQ2351" s="15"/>
      <c r="BR2351" s="15"/>
      <c r="BX2351" s="15"/>
      <c r="BY2351" s="15"/>
      <c r="CF2351" s="15"/>
      <c r="CG2351" s="15"/>
      <c r="CM2351" s="15"/>
      <c r="CN2351" s="15"/>
      <c r="CT2351" s="15"/>
      <c r="CU2351" s="15"/>
      <c r="DA2351" s="15"/>
      <c r="DB2351" s="15"/>
    </row>
    <row r="2352" spans="7:106" x14ac:dyDescent="0.25">
      <c r="G2352" s="15"/>
      <c r="N2352" s="15"/>
      <c r="U2352" s="15"/>
      <c r="AB2352" s="15"/>
      <c r="AI2352" s="15"/>
      <c r="AP2352" s="15"/>
      <c r="AQ2352" s="15"/>
      <c r="AW2352" s="15"/>
      <c r="AX2352" s="15"/>
      <c r="BD2352" s="15"/>
      <c r="BE2352" s="15"/>
      <c r="BF2352" s="15"/>
      <c r="BQ2352" s="15"/>
      <c r="BR2352" s="15"/>
      <c r="BX2352" s="15"/>
      <c r="BY2352" s="15"/>
      <c r="CF2352" s="15"/>
      <c r="CG2352" s="15"/>
      <c r="CM2352" s="15"/>
      <c r="CN2352" s="15"/>
      <c r="CT2352" s="15"/>
      <c r="CU2352" s="15"/>
      <c r="DA2352" s="15"/>
      <c r="DB2352" s="15"/>
    </row>
    <row r="2353" spans="7:106" x14ac:dyDescent="0.25">
      <c r="G2353" s="15"/>
      <c r="N2353" s="15"/>
      <c r="U2353" s="15"/>
      <c r="AB2353" s="15"/>
      <c r="AI2353" s="15"/>
      <c r="AP2353" s="15"/>
      <c r="AQ2353" s="15"/>
      <c r="AW2353" s="15"/>
      <c r="AX2353" s="15"/>
      <c r="BD2353" s="15"/>
      <c r="BE2353" s="15"/>
      <c r="BF2353" s="15"/>
      <c r="BQ2353" s="15"/>
      <c r="BR2353" s="15"/>
      <c r="BX2353" s="15"/>
      <c r="BY2353" s="15"/>
      <c r="CF2353" s="15"/>
      <c r="CG2353" s="15"/>
      <c r="CM2353" s="15"/>
      <c r="CN2353" s="15"/>
      <c r="CT2353" s="15"/>
      <c r="CU2353" s="15"/>
      <c r="DA2353" s="15"/>
      <c r="DB2353" s="15"/>
    </row>
    <row r="2354" spans="7:106" x14ac:dyDescent="0.25">
      <c r="G2354" s="15"/>
      <c r="N2354" s="15"/>
      <c r="U2354" s="15"/>
      <c r="AB2354" s="15"/>
      <c r="AI2354" s="15"/>
      <c r="AP2354" s="15"/>
      <c r="AQ2354" s="15"/>
      <c r="AW2354" s="15"/>
      <c r="AX2354" s="15"/>
      <c r="BD2354" s="15"/>
      <c r="BE2354" s="15"/>
      <c r="BF2354" s="15"/>
      <c r="BQ2354" s="15"/>
      <c r="BR2354" s="15"/>
      <c r="BX2354" s="15"/>
      <c r="BY2354" s="15"/>
      <c r="CF2354" s="15"/>
      <c r="CG2354" s="15"/>
      <c r="CM2354" s="15"/>
      <c r="CN2354" s="15"/>
      <c r="CT2354" s="15"/>
      <c r="CU2354" s="15"/>
      <c r="DA2354" s="15"/>
      <c r="DB2354" s="15"/>
    </row>
    <row r="2355" spans="7:106" x14ac:dyDescent="0.25">
      <c r="G2355" s="15"/>
      <c r="N2355" s="15"/>
      <c r="U2355" s="15"/>
      <c r="AB2355" s="15"/>
      <c r="AI2355" s="15"/>
      <c r="AP2355" s="15"/>
      <c r="AQ2355" s="15"/>
      <c r="AW2355" s="15"/>
      <c r="AX2355" s="15"/>
      <c r="BD2355" s="15"/>
      <c r="BE2355" s="15"/>
      <c r="BF2355" s="15"/>
      <c r="BQ2355" s="15"/>
      <c r="BR2355" s="15"/>
      <c r="BX2355" s="15"/>
      <c r="BY2355" s="15"/>
      <c r="CF2355" s="15"/>
      <c r="CG2355" s="15"/>
      <c r="CM2355" s="15"/>
      <c r="CN2355" s="15"/>
      <c r="CT2355" s="15"/>
      <c r="CU2355" s="15"/>
      <c r="DA2355" s="15"/>
      <c r="DB2355" s="15"/>
    </row>
    <row r="2356" spans="7:106" x14ac:dyDescent="0.25">
      <c r="G2356" s="15"/>
      <c r="N2356" s="15"/>
      <c r="U2356" s="15"/>
      <c r="AB2356" s="15"/>
      <c r="AI2356" s="15"/>
      <c r="AP2356" s="15"/>
      <c r="AQ2356" s="15"/>
      <c r="AW2356" s="15"/>
      <c r="AX2356" s="15"/>
      <c r="BD2356" s="15"/>
      <c r="BE2356" s="15"/>
      <c r="BF2356" s="15"/>
      <c r="BQ2356" s="15"/>
      <c r="BR2356" s="15"/>
      <c r="BX2356" s="15"/>
      <c r="BY2356" s="15"/>
      <c r="CF2356" s="15"/>
      <c r="CG2356" s="15"/>
      <c r="CM2356" s="15"/>
      <c r="CN2356" s="15"/>
      <c r="CT2356" s="15"/>
      <c r="CU2356" s="15"/>
      <c r="DA2356" s="15"/>
      <c r="DB2356" s="15"/>
    </row>
    <row r="2357" spans="7:106" x14ac:dyDescent="0.25">
      <c r="G2357" s="15"/>
      <c r="N2357" s="15"/>
      <c r="U2357" s="15"/>
      <c r="AB2357" s="15"/>
      <c r="AI2357" s="15"/>
      <c r="AP2357" s="15"/>
      <c r="AQ2357" s="15"/>
      <c r="AW2357" s="15"/>
      <c r="AX2357" s="15"/>
      <c r="BD2357" s="15"/>
      <c r="BE2357" s="15"/>
      <c r="BF2357" s="15"/>
      <c r="BQ2357" s="15"/>
      <c r="BR2357" s="15"/>
      <c r="BX2357" s="15"/>
      <c r="BY2357" s="15"/>
      <c r="CF2357" s="15"/>
      <c r="CG2357" s="15"/>
      <c r="CM2357" s="15"/>
      <c r="CN2357" s="15"/>
      <c r="CT2357" s="15"/>
      <c r="CU2357" s="15"/>
      <c r="DA2357" s="15"/>
      <c r="DB2357" s="15"/>
    </row>
    <row r="2358" spans="7:106" x14ac:dyDescent="0.25">
      <c r="G2358" s="15"/>
      <c r="N2358" s="15"/>
      <c r="U2358" s="15"/>
      <c r="AB2358" s="15"/>
      <c r="AI2358" s="15"/>
      <c r="AP2358" s="15"/>
      <c r="AQ2358" s="15"/>
      <c r="AW2358" s="15"/>
      <c r="AX2358" s="15"/>
      <c r="BD2358" s="15"/>
      <c r="BE2358" s="15"/>
      <c r="BF2358" s="15"/>
      <c r="BQ2358" s="15"/>
      <c r="BR2358" s="15"/>
      <c r="BX2358" s="15"/>
      <c r="BY2358" s="15"/>
      <c r="CF2358" s="15"/>
      <c r="CG2358" s="15"/>
      <c r="CM2358" s="15"/>
      <c r="CN2358" s="15"/>
      <c r="CT2358" s="15"/>
      <c r="CU2358" s="15"/>
      <c r="DA2358" s="15"/>
      <c r="DB2358" s="15"/>
    </row>
    <row r="2359" spans="7:106" x14ac:dyDescent="0.25">
      <c r="G2359" s="15"/>
      <c r="N2359" s="15"/>
      <c r="U2359" s="15"/>
      <c r="AB2359" s="15"/>
      <c r="AI2359" s="15"/>
      <c r="AP2359" s="15"/>
      <c r="AQ2359" s="15"/>
      <c r="AW2359" s="15"/>
      <c r="AX2359" s="15"/>
      <c r="BD2359" s="15"/>
      <c r="BE2359" s="15"/>
      <c r="BF2359" s="15"/>
      <c r="BQ2359" s="15"/>
      <c r="BR2359" s="15"/>
      <c r="BX2359" s="15"/>
      <c r="BY2359" s="15"/>
      <c r="CF2359" s="15"/>
      <c r="CG2359" s="15"/>
      <c r="CM2359" s="15"/>
      <c r="CN2359" s="15"/>
      <c r="CT2359" s="15"/>
      <c r="CU2359" s="15"/>
      <c r="DA2359" s="15"/>
      <c r="DB2359" s="15"/>
    </row>
    <row r="2360" spans="7:106" x14ac:dyDescent="0.25">
      <c r="G2360" s="15"/>
      <c r="N2360" s="15"/>
      <c r="U2360" s="15"/>
      <c r="AB2360" s="15"/>
      <c r="AI2360" s="15"/>
      <c r="AP2360" s="15"/>
      <c r="AQ2360" s="15"/>
      <c r="AW2360" s="15"/>
      <c r="AX2360" s="15"/>
      <c r="BD2360" s="15"/>
      <c r="BE2360" s="15"/>
      <c r="BF2360" s="15"/>
      <c r="BQ2360" s="15"/>
      <c r="BR2360" s="15"/>
      <c r="BX2360" s="15"/>
      <c r="BY2360" s="15"/>
      <c r="CF2360" s="15"/>
      <c r="CG2360" s="15"/>
      <c r="CM2360" s="15"/>
      <c r="CN2360" s="15"/>
      <c r="CT2360" s="15"/>
      <c r="CU2360" s="15"/>
      <c r="DA2360" s="15"/>
      <c r="DB2360" s="15"/>
    </row>
    <row r="2361" spans="7:106" x14ac:dyDescent="0.25">
      <c r="G2361" s="15"/>
      <c r="N2361" s="15"/>
      <c r="U2361" s="15"/>
      <c r="AB2361" s="15"/>
      <c r="AI2361" s="15"/>
      <c r="AP2361" s="15"/>
      <c r="AQ2361" s="15"/>
      <c r="AW2361" s="15"/>
      <c r="AX2361" s="15"/>
      <c r="BD2361" s="15"/>
      <c r="BE2361" s="15"/>
      <c r="BF2361" s="15"/>
      <c r="BQ2361" s="15"/>
      <c r="BR2361" s="15"/>
      <c r="BX2361" s="15"/>
      <c r="BY2361" s="15"/>
      <c r="CF2361" s="15"/>
      <c r="CG2361" s="15"/>
      <c r="CM2361" s="15"/>
      <c r="CN2361" s="15"/>
      <c r="CT2361" s="15"/>
      <c r="CU2361" s="15"/>
      <c r="DA2361" s="15"/>
      <c r="DB2361" s="15"/>
    </row>
    <row r="2362" spans="7:106" x14ac:dyDescent="0.25">
      <c r="G2362" s="15"/>
      <c r="N2362" s="15"/>
      <c r="U2362" s="15"/>
      <c r="AB2362" s="15"/>
      <c r="AI2362" s="15"/>
      <c r="AP2362" s="15"/>
      <c r="AQ2362" s="15"/>
      <c r="AW2362" s="15"/>
      <c r="AX2362" s="15"/>
      <c r="BD2362" s="15"/>
      <c r="BE2362" s="15"/>
      <c r="BF2362" s="15"/>
      <c r="BQ2362" s="15"/>
      <c r="BR2362" s="15"/>
      <c r="BX2362" s="15"/>
      <c r="BY2362" s="15"/>
      <c r="CF2362" s="15"/>
      <c r="CG2362" s="15"/>
      <c r="CM2362" s="15"/>
      <c r="CN2362" s="15"/>
      <c r="CT2362" s="15"/>
      <c r="CU2362" s="15"/>
      <c r="DA2362" s="15"/>
      <c r="DB2362" s="15"/>
    </row>
    <row r="2363" spans="7:106" x14ac:dyDescent="0.25">
      <c r="G2363" s="15"/>
      <c r="N2363" s="15"/>
      <c r="U2363" s="15"/>
      <c r="AB2363" s="15"/>
      <c r="AI2363" s="15"/>
      <c r="AP2363" s="15"/>
      <c r="AQ2363" s="15"/>
      <c r="AW2363" s="15"/>
      <c r="AX2363" s="15"/>
      <c r="BD2363" s="15"/>
      <c r="BE2363" s="15"/>
      <c r="BF2363" s="15"/>
      <c r="BQ2363" s="15"/>
      <c r="BR2363" s="15"/>
      <c r="BX2363" s="15"/>
      <c r="BY2363" s="15"/>
      <c r="CF2363" s="15"/>
      <c r="CG2363" s="15"/>
      <c r="CM2363" s="15"/>
      <c r="CN2363" s="15"/>
      <c r="CT2363" s="15"/>
      <c r="CU2363" s="15"/>
      <c r="DA2363" s="15"/>
      <c r="DB2363" s="15"/>
    </row>
    <row r="2364" spans="7:106" x14ac:dyDescent="0.25">
      <c r="G2364" s="15"/>
      <c r="N2364" s="15"/>
      <c r="U2364" s="15"/>
      <c r="AB2364" s="15"/>
      <c r="AI2364" s="15"/>
      <c r="AP2364" s="15"/>
      <c r="AQ2364" s="15"/>
      <c r="AW2364" s="15"/>
      <c r="AX2364" s="15"/>
      <c r="BD2364" s="15"/>
      <c r="BE2364" s="15"/>
      <c r="BF2364" s="15"/>
      <c r="BQ2364" s="15"/>
      <c r="BR2364" s="15"/>
      <c r="BX2364" s="15"/>
      <c r="BY2364" s="15"/>
      <c r="CF2364" s="15"/>
      <c r="CG2364" s="15"/>
      <c r="CM2364" s="15"/>
      <c r="CN2364" s="15"/>
      <c r="CT2364" s="15"/>
      <c r="CU2364" s="15"/>
      <c r="DA2364" s="15"/>
      <c r="DB2364" s="15"/>
    </row>
    <row r="2365" spans="7:106" x14ac:dyDescent="0.25">
      <c r="G2365" s="15"/>
      <c r="N2365" s="15"/>
      <c r="U2365" s="15"/>
      <c r="AB2365" s="15"/>
      <c r="AI2365" s="15"/>
      <c r="AP2365" s="15"/>
      <c r="AQ2365" s="15"/>
      <c r="AW2365" s="15"/>
      <c r="AX2365" s="15"/>
      <c r="BD2365" s="15"/>
      <c r="BE2365" s="15"/>
      <c r="BF2365" s="15"/>
      <c r="BQ2365" s="15"/>
      <c r="BR2365" s="15"/>
      <c r="BX2365" s="15"/>
      <c r="BY2365" s="15"/>
      <c r="CF2365" s="15"/>
      <c r="CG2365" s="15"/>
      <c r="CM2365" s="15"/>
      <c r="CN2365" s="15"/>
      <c r="CT2365" s="15"/>
      <c r="CU2365" s="15"/>
      <c r="DA2365" s="15"/>
      <c r="DB2365" s="15"/>
    </row>
    <row r="2366" spans="7:106" x14ac:dyDescent="0.25">
      <c r="G2366" s="15"/>
      <c r="N2366" s="15"/>
      <c r="U2366" s="15"/>
      <c r="AB2366" s="15"/>
      <c r="AI2366" s="15"/>
      <c r="AP2366" s="15"/>
      <c r="AQ2366" s="15"/>
      <c r="AW2366" s="15"/>
      <c r="AX2366" s="15"/>
      <c r="BD2366" s="15"/>
      <c r="BE2366" s="15"/>
      <c r="BF2366" s="15"/>
      <c r="BQ2366" s="15"/>
      <c r="BR2366" s="15"/>
      <c r="BX2366" s="15"/>
      <c r="BY2366" s="15"/>
      <c r="CF2366" s="15"/>
      <c r="CG2366" s="15"/>
      <c r="CM2366" s="15"/>
      <c r="CN2366" s="15"/>
      <c r="CT2366" s="15"/>
      <c r="CU2366" s="15"/>
      <c r="DA2366" s="15"/>
      <c r="DB2366" s="15"/>
    </row>
    <row r="2367" spans="7:106" x14ac:dyDescent="0.25">
      <c r="G2367" s="15"/>
      <c r="N2367" s="15"/>
      <c r="U2367" s="15"/>
      <c r="AB2367" s="15"/>
      <c r="AI2367" s="15"/>
      <c r="AP2367" s="15"/>
      <c r="AQ2367" s="15"/>
      <c r="AW2367" s="15"/>
      <c r="AX2367" s="15"/>
      <c r="BD2367" s="15"/>
      <c r="BE2367" s="15"/>
      <c r="BF2367" s="15"/>
      <c r="BQ2367" s="15"/>
      <c r="BR2367" s="15"/>
      <c r="BX2367" s="15"/>
      <c r="BY2367" s="15"/>
      <c r="CF2367" s="15"/>
      <c r="CG2367" s="15"/>
      <c r="CM2367" s="15"/>
      <c r="CN2367" s="15"/>
      <c r="CT2367" s="15"/>
      <c r="CU2367" s="15"/>
      <c r="DA2367" s="15"/>
      <c r="DB2367" s="15"/>
    </row>
    <row r="2368" spans="7:106" x14ac:dyDescent="0.25">
      <c r="G2368" s="15"/>
      <c r="N2368" s="15"/>
      <c r="U2368" s="15"/>
      <c r="AB2368" s="15"/>
      <c r="AI2368" s="15"/>
      <c r="AP2368" s="15"/>
      <c r="AQ2368" s="15"/>
      <c r="AW2368" s="15"/>
      <c r="AX2368" s="15"/>
      <c r="BD2368" s="15"/>
      <c r="BE2368" s="15"/>
      <c r="BF2368" s="15"/>
      <c r="BQ2368" s="15"/>
      <c r="BR2368" s="15"/>
      <c r="BX2368" s="15"/>
      <c r="BY2368" s="15"/>
      <c r="CF2368" s="15"/>
      <c r="CG2368" s="15"/>
      <c r="CM2368" s="15"/>
      <c r="CN2368" s="15"/>
      <c r="CT2368" s="15"/>
      <c r="CU2368" s="15"/>
      <c r="DA2368" s="15"/>
      <c r="DB2368" s="15"/>
    </row>
    <row r="2369" spans="7:106" x14ac:dyDescent="0.25">
      <c r="G2369" s="15"/>
      <c r="N2369" s="15"/>
      <c r="U2369" s="15"/>
      <c r="AB2369" s="15"/>
      <c r="AI2369" s="15"/>
      <c r="AP2369" s="15"/>
      <c r="AQ2369" s="15"/>
      <c r="AW2369" s="15"/>
      <c r="AX2369" s="15"/>
      <c r="BD2369" s="15"/>
      <c r="BE2369" s="15"/>
      <c r="BF2369" s="15"/>
      <c r="BQ2369" s="15"/>
      <c r="BR2369" s="15"/>
      <c r="BX2369" s="15"/>
      <c r="BY2369" s="15"/>
      <c r="CF2369" s="15"/>
      <c r="CG2369" s="15"/>
      <c r="CM2369" s="15"/>
      <c r="CN2369" s="15"/>
      <c r="CT2369" s="15"/>
      <c r="CU2369" s="15"/>
      <c r="DA2369" s="15"/>
      <c r="DB2369" s="15"/>
    </row>
    <row r="2370" spans="7:106" x14ac:dyDescent="0.25">
      <c r="G2370" s="15"/>
      <c r="N2370" s="15"/>
      <c r="U2370" s="15"/>
      <c r="AB2370" s="15"/>
      <c r="AI2370" s="15"/>
      <c r="AP2370" s="15"/>
      <c r="AQ2370" s="15"/>
      <c r="AW2370" s="15"/>
      <c r="AX2370" s="15"/>
      <c r="BD2370" s="15"/>
      <c r="BE2370" s="15"/>
      <c r="BF2370" s="15"/>
      <c r="BQ2370" s="15"/>
      <c r="BR2370" s="15"/>
      <c r="BX2370" s="15"/>
      <c r="BY2370" s="15"/>
      <c r="CF2370" s="15"/>
      <c r="CG2370" s="15"/>
      <c r="CM2370" s="15"/>
      <c r="CN2370" s="15"/>
      <c r="CT2370" s="15"/>
      <c r="CU2370" s="15"/>
      <c r="DA2370" s="15"/>
      <c r="DB2370" s="15"/>
    </row>
    <row r="2371" spans="7:106" x14ac:dyDescent="0.25">
      <c r="G2371" s="15"/>
      <c r="N2371" s="15"/>
      <c r="U2371" s="15"/>
      <c r="AB2371" s="15"/>
      <c r="AI2371" s="15"/>
      <c r="AP2371" s="15"/>
      <c r="AQ2371" s="15"/>
      <c r="AW2371" s="15"/>
      <c r="AX2371" s="15"/>
      <c r="BD2371" s="15"/>
      <c r="BE2371" s="15"/>
      <c r="BF2371" s="15"/>
      <c r="BQ2371" s="15"/>
      <c r="BR2371" s="15"/>
      <c r="BX2371" s="15"/>
      <c r="BY2371" s="15"/>
      <c r="CF2371" s="15"/>
      <c r="CG2371" s="15"/>
      <c r="CM2371" s="15"/>
      <c r="CN2371" s="15"/>
      <c r="CT2371" s="15"/>
      <c r="CU2371" s="15"/>
      <c r="DA2371" s="15"/>
      <c r="DB2371" s="15"/>
    </row>
    <row r="2372" spans="7:106" x14ac:dyDescent="0.25">
      <c r="G2372" s="15"/>
      <c r="N2372" s="15"/>
      <c r="U2372" s="15"/>
      <c r="AB2372" s="15"/>
      <c r="AI2372" s="15"/>
      <c r="AP2372" s="15"/>
      <c r="AQ2372" s="15"/>
      <c r="AW2372" s="15"/>
      <c r="AX2372" s="15"/>
      <c r="BD2372" s="15"/>
      <c r="BE2372" s="15"/>
      <c r="BF2372" s="15"/>
      <c r="BQ2372" s="15"/>
      <c r="BR2372" s="15"/>
      <c r="BX2372" s="15"/>
      <c r="BY2372" s="15"/>
      <c r="CF2372" s="15"/>
      <c r="CG2372" s="15"/>
      <c r="CM2372" s="15"/>
      <c r="CN2372" s="15"/>
      <c r="CT2372" s="15"/>
      <c r="CU2372" s="15"/>
      <c r="DA2372" s="15"/>
      <c r="DB2372" s="15"/>
    </row>
    <row r="2373" spans="7:106" x14ac:dyDescent="0.25">
      <c r="G2373" s="15"/>
      <c r="N2373" s="15"/>
      <c r="U2373" s="15"/>
      <c r="AB2373" s="15"/>
      <c r="AI2373" s="15"/>
      <c r="AP2373" s="15"/>
      <c r="AQ2373" s="15"/>
      <c r="AW2373" s="15"/>
      <c r="AX2373" s="15"/>
      <c r="BD2373" s="15"/>
      <c r="BE2373" s="15"/>
      <c r="BF2373" s="15"/>
      <c r="BQ2373" s="15"/>
      <c r="BR2373" s="15"/>
      <c r="BX2373" s="15"/>
      <c r="BY2373" s="15"/>
      <c r="CF2373" s="15"/>
      <c r="CG2373" s="15"/>
      <c r="CM2373" s="15"/>
      <c r="CN2373" s="15"/>
      <c r="CT2373" s="15"/>
      <c r="CU2373" s="15"/>
      <c r="DA2373" s="15"/>
      <c r="DB2373" s="15"/>
    </row>
    <row r="2374" spans="7:106" x14ac:dyDescent="0.25">
      <c r="G2374" s="15"/>
      <c r="N2374" s="15"/>
      <c r="U2374" s="15"/>
      <c r="AB2374" s="15"/>
      <c r="AI2374" s="15"/>
      <c r="AP2374" s="15"/>
      <c r="AQ2374" s="15"/>
      <c r="AW2374" s="15"/>
      <c r="AX2374" s="15"/>
      <c r="BD2374" s="15"/>
      <c r="BE2374" s="15"/>
      <c r="BF2374" s="15"/>
      <c r="BQ2374" s="15"/>
      <c r="BR2374" s="15"/>
      <c r="BX2374" s="15"/>
      <c r="BY2374" s="15"/>
      <c r="CF2374" s="15"/>
      <c r="CG2374" s="15"/>
      <c r="CM2374" s="15"/>
      <c r="CN2374" s="15"/>
      <c r="CT2374" s="15"/>
      <c r="CU2374" s="15"/>
      <c r="DA2374" s="15"/>
      <c r="DB2374" s="15"/>
    </row>
    <row r="2375" spans="7:106" x14ac:dyDescent="0.25">
      <c r="G2375" s="15"/>
      <c r="N2375" s="15"/>
      <c r="U2375" s="15"/>
      <c r="AB2375" s="15"/>
      <c r="AI2375" s="15"/>
      <c r="AP2375" s="15"/>
      <c r="AQ2375" s="15"/>
      <c r="AW2375" s="15"/>
      <c r="AX2375" s="15"/>
      <c r="BD2375" s="15"/>
      <c r="BE2375" s="15"/>
      <c r="BF2375" s="15"/>
      <c r="BQ2375" s="15"/>
      <c r="BR2375" s="15"/>
      <c r="BX2375" s="15"/>
      <c r="BY2375" s="15"/>
      <c r="CF2375" s="15"/>
      <c r="CG2375" s="15"/>
      <c r="CM2375" s="15"/>
      <c r="CN2375" s="15"/>
      <c r="CT2375" s="15"/>
      <c r="CU2375" s="15"/>
      <c r="DA2375" s="15"/>
      <c r="DB2375" s="15"/>
    </row>
    <row r="2376" spans="7:106" x14ac:dyDescent="0.25">
      <c r="G2376" s="15"/>
      <c r="N2376" s="15"/>
      <c r="U2376" s="15"/>
      <c r="AB2376" s="15"/>
      <c r="AI2376" s="15"/>
      <c r="AP2376" s="15"/>
      <c r="AQ2376" s="15"/>
      <c r="AW2376" s="15"/>
      <c r="AX2376" s="15"/>
      <c r="BD2376" s="15"/>
      <c r="BE2376" s="15"/>
      <c r="BF2376" s="15"/>
      <c r="BQ2376" s="15"/>
      <c r="BR2376" s="15"/>
      <c r="BX2376" s="15"/>
      <c r="BY2376" s="15"/>
      <c r="CF2376" s="15"/>
      <c r="CG2376" s="15"/>
      <c r="CM2376" s="15"/>
      <c r="CN2376" s="15"/>
      <c r="CT2376" s="15"/>
      <c r="CU2376" s="15"/>
      <c r="DA2376" s="15"/>
      <c r="DB2376" s="15"/>
    </row>
    <row r="2377" spans="7:106" x14ac:dyDescent="0.25">
      <c r="G2377" s="15"/>
      <c r="N2377" s="15"/>
      <c r="U2377" s="15"/>
      <c r="AB2377" s="15"/>
      <c r="AI2377" s="15"/>
      <c r="AP2377" s="15"/>
      <c r="AQ2377" s="15"/>
      <c r="AW2377" s="15"/>
      <c r="AX2377" s="15"/>
      <c r="BD2377" s="15"/>
      <c r="BE2377" s="15"/>
      <c r="BF2377" s="15"/>
      <c r="BQ2377" s="15"/>
      <c r="BR2377" s="15"/>
      <c r="BX2377" s="15"/>
      <c r="BY2377" s="15"/>
      <c r="CF2377" s="15"/>
      <c r="CG2377" s="15"/>
      <c r="CM2377" s="15"/>
      <c r="CN2377" s="15"/>
      <c r="CT2377" s="15"/>
      <c r="CU2377" s="15"/>
      <c r="DA2377" s="15"/>
      <c r="DB2377" s="15"/>
    </row>
    <row r="2378" spans="7:106" x14ac:dyDescent="0.25">
      <c r="G2378" s="15"/>
      <c r="N2378" s="15"/>
      <c r="U2378" s="15"/>
      <c r="AB2378" s="15"/>
      <c r="AI2378" s="15"/>
      <c r="AP2378" s="15"/>
      <c r="AQ2378" s="15"/>
      <c r="AW2378" s="15"/>
      <c r="AX2378" s="15"/>
      <c r="BD2378" s="15"/>
      <c r="BE2378" s="15"/>
      <c r="BF2378" s="15"/>
      <c r="BQ2378" s="15"/>
      <c r="BR2378" s="15"/>
      <c r="BX2378" s="15"/>
      <c r="BY2378" s="15"/>
      <c r="CF2378" s="15"/>
      <c r="CG2378" s="15"/>
      <c r="CM2378" s="15"/>
      <c r="CN2378" s="15"/>
      <c r="CT2378" s="15"/>
      <c r="CU2378" s="15"/>
      <c r="DA2378" s="15"/>
      <c r="DB2378" s="15"/>
    </row>
    <row r="2379" spans="7:106" x14ac:dyDescent="0.25">
      <c r="G2379" s="15"/>
      <c r="N2379" s="15"/>
      <c r="U2379" s="15"/>
      <c r="AB2379" s="15"/>
      <c r="AI2379" s="15"/>
      <c r="AP2379" s="15"/>
      <c r="AQ2379" s="15"/>
      <c r="AW2379" s="15"/>
      <c r="AX2379" s="15"/>
      <c r="BD2379" s="15"/>
      <c r="BE2379" s="15"/>
      <c r="BF2379" s="15"/>
      <c r="BQ2379" s="15"/>
      <c r="BR2379" s="15"/>
      <c r="BX2379" s="15"/>
      <c r="BY2379" s="15"/>
      <c r="CF2379" s="15"/>
      <c r="CG2379" s="15"/>
      <c r="CM2379" s="15"/>
      <c r="CN2379" s="15"/>
      <c r="CT2379" s="15"/>
      <c r="CU2379" s="15"/>
      <c r="DA2379" s="15"/>
      <c r="DB2379" s="15"/>
    </row>
    <row r="2380" spans="7:106" x14ac:dyDescent="0.25">
      <c r="G2380" s="15"/>
      <c r="N2380" s="15"/>
      <c r="U2380" s="15"/>
      <c r="AB2380" s="15"/>
      <c r="AI2380" s="15"/>
      <c r="AP2380" s="15"/>
      <c r="AQ2380" s="15"/>
      <c r="AW2380" s="15"/>
      <c r="AX2380" s="15"/>
      <c r="BD2380" s="15"/>
      <c r="BE2380" s="15"/>
      <c r="BF2380" s="15"/>
      <c r="BQ2380" s="15"/>
      <c r="BR2380" s="15"/>
      <c r="BX2380" s="15"/>
      <c r="BY2380" s="15"/>
      <c r="CF2380" s="15"/>
      <c r="CG2380" s="15"/>
      <c r="CM2380" s="15"/>
      <c r="CN2380" s="15"/>
      <c r="CT2380" s="15"/>
      <c r="CU2380" s="15"/>
      <c r="DA2380" s="15"/>
      <c r="DB2380" s="15"/>
    </row>
    <row r="2381" spans="7:106" x14ac:dyDescent="0.25">
      <c r="G2381" s="15"/>
      <c r="N2381" s="15"/>
      <c r="U2381" s="15"/>
      <c r="AB2381" s="15"/>
      <c r="AI2381" s="15"/>
      <c r="AP2381" s="15"/>
      <c r="AQ2381" s="15"/>
      <c r="AW2381" s="15"/>
      <c r="AX2381" s="15"/>
      <c r="BD2381" s="15"/>
      <c r="BE2381" s="15"/>
      <c r="BF2381" s="15"/>
      <c r="BQ2381" s="15"/>
      <c r="BR2381" s="15"/>
      <c r="BX2381" s="15"/>
      <c r="BY2381" s="15"/>
      <c r="CF2381" s="15"/>
      <c r="CG2381" s="15"/>
      <c r="CM2381" s="15"/>
      <c r="CN2381" s="15"/>
      <c r="CT2381" s="15"/>
      <c r="CU2381" s="15"/>
      <c r="DA2381" s="15"/>
      <c r="DB2381" s="15"/>
    </row>
    <row r="2382" spans="7:106" x14ac:dyDescent="0.25">
      <c r="G2382" s="15"/>
      <c r="N2382" s="15"/>
      <c r="U2382" s="15"/>
      <c r="AB2382" s="15"/>
      <c r="AI2382" s="15"/>
      <c r="AP2382" s="15"/>
      <c r="AQ2382" s="15"/>
      <c r="AW2382" s="15"/>
      <c r="AX2382" s="15"/>
      <c r="BD2382" s="15"/>
      <c r="BE2382" s="15"/>
      <c r="BF2382" s="15"/>
      <c r="BQ2382" s="15"/>
      <c r="BR2382" s="15"/>
      <c r="BX2382" s="15"/>
      <c r="BY2382" s="15"/>
      <c r="CF2382" s="15"/>
      <c r="CG2382" s="15"/>
      <c r="CM2382" s="15"/>
      <c r="CN2382" s="15"/>
      <c r="CT2382" s="15"/>
      <c r="CU2382" s="15"/>
      <c r="DA2382" s="15"/>
      <c r="DB2382" s="15"/>
    </row>
    <row r="2383" spans="7:106" x14ac:dyDescent="0.25">
      <c r="G2383" s="15"/>
      <c r="N2383" s="15"/>
      <c r="U2383" s="15"/>
      <c r="AB2383" s="15"/>
      <c r="AI2383" s="15"/>
      <c r="AP2383" s="15"/>
      <c r="AQ2383" s="15"/>
      <c r="AW2383" s="15"/>
      <c r="AX2383" s="15"/>
      <c r="BD2383" s="15"/>
      <c r="BE2383" s="15"/>
      <c r="BF2383" s="15"/>
      <c r="BQ2383" s="15"/>
      <c r="BR2383" s="15"/>
      <c r="BX2383" s="15"/>
      <c r="BY2383" s="15"/>
      <c r="CF2383" s="15"/>
      <c r="CG2383" s="15"/>
      <c r="CM2383" s="15"/>
      <c r="CN2383" s="15"/>
      <c r="CT2383" s="15"/>
      <c r="CU2383" s="15"/>
      <c r="DA2383" s="15"/>
      <c r="DB2383" s="15"/>
    </row>
    <row r="2384" spans="7:106" x14ac:dyDescent="0.25">
      <c r="G2384" s="15"/>
      <c r="N2384" s="15"/>
      <c r="U2384" s="15"/>
      <c r="AB2384" s="15"/>
      <c r="AI2384" s="15"/>
      <c r="AP2384" s="15"/>
      <c r="AQ2384" s="15"/>
      <c r="AW2384" s="15"/>
      <c r="AX2384" s="15"/>
      <c r="BD2384" s="15"/>
      <c r="BE2384" s="15"/>
      <c r="BF2384" s="15"/>
      <c r="BQ2384" s="15"/>
      <c r="BR2384" s="15"/>
      <c r="BX2384" s="15"/>
      <c r="BY2384" s="15"/>
      <c r="CF2384" s="15"/>
      <c r="CG2384" s="15"/>
      <c r="CM2384" s="15"/>
      <c r="CN2384" s="15"/>
      <c r="CT2384" s="15"/>
      <c r="CU2384" s="15"/>
      <c r="DA2384" s="15"/>
      <c r="DB2384" s="15"/>
    </row>
    <row r="2385" spans="7:106" x14ac:dyDescent="0.25">
      <c r="G2385" s="15"/>
      <c r="N2385" s="15"/>
      <c r="U2385" s="15"/>
      <c r="AB2385" s="15"/>
      <c r="AI2385" s="15"/>
      <c r="AP2385" s="15"/>
      <c r="AQ2385" s="15"/>
      <c r="AW2385" s="15"/>
      <c r="AX2385" s="15"/>
      <c r="BD2385" s="15"/>
      <c r="BE2385" s="15"/>
      <c r="BF2385" s="15"/>
      <c r="BQ2385" s="15"/>
      <c r="BR2385" s="15"/>
      <c r="BX2385" s="15"/>
      <c r="BY2385" s="15"/>
      <c r="CF2385" s="15"/>
      <c r="CG2385" s="15"/>
      <c r="CM2385" s="15"/>
      <c r="CN2385" s="15"/>
      <c r="CT2385" s="15"/>
      <c r="CU2385" s="15"/>
      <c r="DA2385" s="15"/>
      <c r="DB2385" s="15"/>
    </row>
    <row r="2386" spans="7:106" x14ac:dyDescent="0.25">
      <c r="G2386" s="15"/>
      <c r="N2386" s="15"/>
      <c r="U2386" s="15"/>
      <c r="AB2386" s="15"/>
      <c r="AI2386" s="15"/>
      <c r="AP2386" s="15"/>
      <c r="AQ2386" s="15"/>
      <c r="AW2386" s="15"/>
      <c r="AX2386" s="15"/>
      <c r="BD2386" s="15"/>
      <c r="BE2386" s="15"/>
      <c r="BF2386" s="15"/>
      <c r="BQ2386" s="15"/>
      <c r="BR2386" s="15"/>
      <c r="BX2386" s="15"/>
      <c r="BY2386" s="15"/>
      <c r="CF2386" s="15"/>
      <c r="CG2386" s="15"/>
      <c r="CM2386" s="15"/>
      <c r="CN2386" s="15"/>
      <c r="CT2386" s="15"/>
      <c r="CU2386" s="15"/>
      <c r="DA2386" s="15"/>
      <c r="DB2386" s="15"/>
    </row>
    <row r="2387" spans="7:106" x14ac:dyDescent="0.25">
      <c r="G2387" s="15"/>
      <c r="N2387" s="15"/>
      <c r="U2387" s="15"/>
      <c r="AB2387" s="15"/>
      <c r="AI2387" s="15"/>
      <c r="AP2387" s="15"/>
      <c r="AQ2387" s="15"/>
      <c r="AW2387" s="15"/>
      <c r="AX2387" s="15"/>
      <c r="BD2387" s="15"/>
      <c r="BE2387" s="15"/>
      <c r="BF2387" s="15"/>
      <c r="BQ2387" s="15"/>
      <c r="BR2387" s="15"/>
      <c r="BX2387" s="15"/>
      <c r="BY2387" s="15"/>
      <c r="CF2387" s="15"/>
      <c r="CG2387" s="15"/>
      <c r="CM2387" s="15"/>
      <c r="CN2387" s="15"/>
      <c r="CT2387" s="15"/>
      <c r="CU2387" s="15"/>
      <c r="DA2387" s="15"/>
      <c r="DB2387" s="15"/>
    </row>
    <row r="2388" spans="7:106" x14ac:dyDescent="0.25">
      <c r="G2388" s="15"/>
      <c r="N2388" s="15"/>
      <c r="U2388" s="15"/>
      <c r="AB2388" s="15"/>
      <c r="AI2388" s="15"/>
      <c r="AP2388" s="15"/>
      <c r="AQ2388" s="15"/>
      <c r="AW2388" s="15"/>
      <c r="AX2388" s="15"/>
      <c r="BD2388" s="15"/>
      <c r="BE2388" s="15"/>
      <c r="BF2388" s="15"/>
      <c r="BQ2388" s="15"/>
      <c r="BR2388" s="15"/>
      <c r="BX2388" s="15"/>
      <c r="BY2388" s="15"/>
      <c r="CF2388" s="15"/>
      <c r="CG2388" s="15"/>
      <c r="CM2388" s="15"/>
      <c r="CN2388" s="15"/>
      <c r="CT2388" s="15"/>
      <c r="CU2388" s="15"/>
      <c r="DA2388" s="15"/>
      <c r="DB2388" s="15"/>
    </row>
    <row r="2389" spans="7:106" x14ac:dyDescent="0.25">
      <c r="G2389" s="15"/>
      <c r="N2389" s="15"/>
      <c r="U2389" s="15"/>
      <c r="AB2389" s="15"/>
      <c r="AI2389" s="15"/>
      <c r="AP2389" s="15"/>
      <c r="AQ2389" s="15"/>
      <c r="AW2389" s="15"/>
      <c r="AX2389" s="15"/>
      <c r="BD2389" s="15"/>
      <c r="BE2389" s="15"/>
      <c r="BF2389" s="15"/>
      <c r="BQ2389" s="15"/>
      <c r="BR2389" s="15"/>
      <c r="BX2389" s="15"/>
      <c r="BY2389" s="15"/>
      <c r="CF2389" s="15"/>
      <c r="CG2389" s="15"/>
      <c r="CM2389" s="15"/>
      <c r="CN2389" s="15"/>
      <c r="CT2389" s="15"/>
      <c r="CU2389" s="15"/>
      <c r="DA2389" s="15"/>
      <c r="DB2389" s="15"/>
    </row>
    <row r="2390" spans="7:106" x14ac:dyDescent="0.25">
      <c r="G2390" s="15"/>
      <c r="N2390" s="15"/>
      <c r="U2390" s="15"/>
      <c r="AB2390" s="15"/>
      <c r="AI2390" s="15"/>
      <c r="AP2390" s="15"/>
      <c r="AQ2390" s="15"/>
      <c r="AW2390" s="15"/>
      <c r="AX2390" s="15"/>
      <c r="BD2390" s="15"/>
      <c r="BE2390" s="15"/>
      <c r="BF2390" s="15"/>
      <c r="BQ2390" s="15"/>
      <c r="BR2390" s="15"/>
      <c r="BX2390" s="15"/>
      <c r="BY2390" s="15"/>
      <c r="CF2390" s="15"/>
      <c r="CG2390" s="15"/>
      <c r="CM2390" s="15"/>
      <c r="CN2390" s="15"/>
      <c r="CT2390" s="15"/>
      <c r="CU2390" s="15"/>
      <c r="DA2390" s="15"/>
      <c r="DB2390" s="15"/>
    </row>
    <row r="2391" spans="7:106" x14ac:dyDescent="0.25">
      <c r="G2391" s="15"/>
      <c r="N2391" s="15"/>
      <c r="U2391" s="15"/>
      <c r="AB2391" s="15"/>
      <c r="AI2391" s="15"/>
      <c r="AP2391" s="15"/>
      <c r="AQ2391" s="15"/>
      <c r="AW2391" s="15"/>
      <c r="AX2391" s="15"/>
      <c r="BD2391" s="15"/>
      <c r="BE2391" s="15"/>
      <c r="BF2391" s="15"/>
      <c r="BQ2391" s="15"/>
      <c r="BR2391" s="15"/>
      <c r="BX2391" s="15"/>
      <c r="BY2391" s="15"/>
      <c r="CF2391" s="15"/>
      <c r="CG2391" s="15"/>
      <c r="CM2391" s="15"/>
      <c r="CN2391" s="15"/>
      <c r="CT2391" s="15"/>
      <c r="CU2391" s="15"/>
      <c r="DA2391" s="15"/>
      <c r="DB2391" s="15"/>
    </row>
    <row r="2392" spans="7:106" x14ac:dyDescent="0.25">
      <c r="G2392" s="15"/>
      <c r="N2392" s="15"/>
      <c r="U2392" s="15"/>
      <c r="AB2392" s="15"/>
      <c r="AI2392" s="15"/>
      <c r="AP2392" s="15"/>
      <c r="AQ2392" s="15"/>
      <c r="AW2392" s="15"/>
      <c r="AX2392" s="15"/>
      <c r="BD2392" s="15"/>
      <c r="BE2392" s="15"/>
      <c r="BF2392" s="15"/>
      <c r="BQ2392" s="15"/>
      <c r="BR2392" s="15"/>
      <c r="BX2392" s="15"/>
      <c r="BY2392" s="15"/>
      <c r="CF2392" s="15"/>
      <c r="CG2392" s="15"/>
      <c r="CM2392" s="15"/>
      <c r="CN2392" s="15"/>
      <c r="CT2392" s="15"/>
      <c r="CU2392" s="15"/>
      <c r="DA2392" s="15"/>
      <c r="DB2392" s="15"/>
    </row>
    <row r="2393" spans="7:106" x14ac:dyDescent="0.25">
      <c r="G2393" s="15"/>
      <c r="N2393" s="15"/>
      <c r="U2393" s="15"/>
      <c r="AB2393" s="15"/>
      <c r="AI2393" s="15"/>
      <c r="AP2393" s="15"/>
      <c r="AQ2393" s="15"/>
      <c r="AW2393" s="15"/>
      <c r="AX2393" s="15"/>
      <c r="BD2393" s="15"/>
      <c r="BE2393" s="15"/>
      <c r="BF2393" s="15"/>
      <c r="BQ2393" s="15"/>
      <c r="BR2393" s="15"/>
      <c r="BX2393" s="15"/>
      <c r="BY2393" s="15"/>
      <c r="CF2393" s="15"/>
      <c r="CG2393" s="15"/>
      <c r="CM2393" s="15"/>
      <c r="CN2393" s="15"/>
      <c r="CT2393" s="15"/>
      <c r="CU2393" s="15"/>
      <c r="DA2393" s="15"/>
      <c r="DB2393" s="15"/>
    </row>
    <row r="2394" spans="7:106" x14ac:dyDescent="0.25">
      <c r="G2394" s="15"/>
      <c r="N2394" s="15"/>
      <c r="U2394" s="15"/>
      <c r="AB2394" s="15"/>
      <c r="AI2394" s="15"/>
      <c r="AP2394" s="15"/>
      <c r="AQ2394" s="15"/>
      <c r="AW2394" s="15"/>
      <c r="AX2394" s="15"/>
      <c r="BD2394" s="15"/>
      <c r="BE2394" s="15"/>
      <c r="BF2394" s="15"/>
      <c r="BQ2394" s="15"/>
      <c r="BR2394" s="15"/>
      <c r="BX2394" s="15"/>
      <c r="BY2394" s="15"/>
      <c r="CF2394" s="15"/>
      <c r="CG2394" s="15"/>
      <c r="CM2394" s="15"/>
      <c r="CN2394" s="15"/>
      <c r="CT2394" s="15"/>
      <c r="CU2394" s="15"/>
      <c r="DA2394" s="15"/>
      <c r="DB2394" s="15"/>
    </row>
    <row r="2395" spans="7:106" x14ac:dyDescent="0.25">
      <c r="G2395" s="15"/>
      <c r="N2395" s="15"/>
      <c r="U2395" s="15"/>
      <c r="AB2395" s="15"/>
      <c r="AI2395" s="15"/>
      <c r="AP2395" s="15"/>
      <c r="AQ2395" s="15"/>
      <c r="AW2395" s="15"/>
      <c r="AX2395" s="15"/>
      <c r="BD2395" s="15"/>
      <c r="BE2395" s="15"/>
      <c r="BF2395" s="15"/>
      <c r="BQ2395" s="15"/>
      <c r="BR2395" s="15"/>
      <c r="BX2395" s="15"/>
      <c r="BY2395" s="15"/>
      <c r="CF2395" s="15"/>
      <c r="CG2395" s="15"/>
      <c r="CM2395" s="15"/>
      <c r="CN2395" s="15"/>
      <c r="CT2395" s="15"/>
      <c r="CU2395" s="15"/>
      <c r="DA2395" s="15"/>
      <c r="DB2395" s="15"/>
    </row>
    <row r="2396" spans="7:106" x14ac:dyDescent="0.25">
      <c r="G2396" s="15"/>
      <c r="N2396" s="15"/>
      <c r="U2396" s="15"/>
      <c r="AB2396" s="15"/>
      <c r="AI2396" s="15"/>
      <c r="AP2396" s="15"/>
      <c r="AQ2396" s="15"/>
      <c r="AW2396" s="15"/>
      <c r="AX2396" s="15"/>
      <c r="BD2396" s="15"/>
      <c r="BE2396" s="15"/>
      <c r="BF2396" s="15"/>
      <c r="BQ2396" s="15"/>
      <c r="BR2396" s="15"/>
      <c r="BX2396" s="15"/>
      <c r="BY2396" s="15"/>
      <c r="CF2396" s="15"/>
      <c r="CG2396" s="15"/>
      <c r="CM2396" s="15"/>
      <c r="CN2396" s="15"/>
      <c r="CT2396" s="15"/>
      <c r="CU2396" s="15"/>
      <c r="DA2396" s="15"/>
      <c r="DB2396" s="15"/>
    </row>
    <row r="2397" spans="7:106" x14ac:dyDescent="0.25">
      <c r="G2397" s="15"/>
      <c r="N2397" s="15"/>
      <c r="U2397" s="15"/>
      <c r="AB2397" s="15"/>
      <c r="AI2397" s="15"/>
      <c r="AP2397" s="15"/>
      <c r="AQ2397" s="15"/>
      <c r="AW2397" s="15"/>
      <c r="AX2397" s="15"/>
      <c r="BD2397" s="15"/>
      <c r="BE2397" s="15"/>
      <c r="BF2397" s="15"/>
      <c r="BQ2397" s="15"/>
      <c r="BR2397" s="15"/>
      <c r="BX2397" s="15"/>
      <c r="BY2397" s="15"/>
      <c r="CF2397" s="15"/>
      <c r="CG2397" s="15"/>
      <c r="CM2397" s="15"/>
      <c r="CN2397" s="15"/>
      <c r="CT2397" s="15"/>
      <c r="CU2397" s="15"/>
      <c r="DA2397" s="15"/>
      <c r="DB2397" s="15"/>
    </row>
    <row r="2398" spans="7:106" x14ac:dyDescent="0.25">
      <c r="G2398" s="15"/>
      <c r="N2398" s="15"/>
      <c r="U2398" s="15"/>
      <c r="AB2398" s="15"/>
      <c r="AI2398" s="15"/>
      <c r="AP2398" s="15"/>
      <c r="AQ2398" s="15"/>
      <c r="AW2398" s="15"/>
      <c r="AX2398" s="15"/>
      <c r="BD2398" s="15"/>
      <c r="BE2398" s="15"/>
      <c r="BF2398" s="15"/>
      <c r="BQ2398" s="15"/>
      <c r="BR2398" s="15"/>
      <c r="BX2398" s="15"/>
      <c r="BY2398" s="15"/>
      <c r="CF2398" s="15"/>
      <c r="CG2398" s="15"/>
      <c r="CM2398" s="15"/>
      <c r="CN2398" s="15"/>
      <c r="CT2398" s="15"/>
      <c r="CU2398" s="15"/>
      <c r="DA2398" s="15"/>
      <c r="DB2398" s="15"/>
    </row>
    <row r="2399" spans="7:106" x14ac:dyDescent="0.25">
      <c r="G2399" s="15"/>
      <c r="N2399" s="15"/>
      <c r="U2399" s="15"/>
      <c r="AB2399" s="15"/>
      <c r="AI2399" s="15"/>
      <c r="AP2399" s="15"/>
      <c r="AQ2399" s="15"/>
      <c r="AW2399" s="15"/>
      <c r="AX2399" s="15"/>
      <c r="BD2399" s="15"/>
      <c r="BE2399" s="15"/>
      <c r="BF2399" s="15"/>
      <c r="BQ2399" s="15"/>
      <c r="BR2399" s="15"/>
      <c r="BX2399" s="15"/>
      <c r="BY2399" s="15"/>
      <c r="CF2399" s="15"/>
      <c r="CG2399" s="15"/>
      <c r="CM2399" s="15"/>
      <c r="CN2399" s="15"/>
      <c r="CT2399" s="15"/>
      <c r="CU2399" s="15"/>
      <c r="DA2399" s="15"/>
      <c r="DB2399" s="15"/>
    </row>
    <row r="2400" spans="7:106" x14ac:dyDescent="0.25">
      <c r="G2400" s="15"/>
      <c r="N2400" s="15"/>
      <c r="U2400" s="15"/>
      <c r="AB2400" s="15"/>
      <c r="AI2400" s="15"/>
      <c r="AP2400" s="15"/>
      <c r="AQ2400" s="15"/>
      <c r="AW2400" s="15"/>
      <c r="AX2400" s="15"/>
      <c r="BD2400" s="15"/>
      <c r="BE2400" s="15"/>
      <c r="BF2400" s="15"/>
      <c r="BQ2400" s="15"/>
      <c r="BR2400" s="15"/>
      <c r="BX2400" s="15"/>
      <c r="BY2400" s="15"/>
      <c r="CF2400" s="15"/>
      <c r="CG2400" s="15"/>
      <c r="CM2400" s="15"/>
      <c r="CN2400" s="15"/>
      <c r="CT2400" s="15"/>
      <c r="CU2400" s="15"/>
      <c r="DA2400" s="15"/>
      <c r="DB2400" s="15"/>
    </row>
    <row r="2401" spans="7:106" x14ac:dyDescent="0.25">
      <c r="G2401" s="15"/>
      <c r="N2401" s="15"/>
      <c r="U2401" s="15"/>
      <c r="AB2401" s="15"/>
      <c r="AI2401" s="15"/>
      <c r="AP2401" s="15"/>
      <c r="AQ2401" s="15"/>
      <c r="AW2401" s="15"/>
      <c r="AX2401" s="15"/>
      <c r="BD2401" s="15"/>
      <c r="BE2401" s="15"/>
      <c r="BF2401" s="15"/>
      <c r="BQ2401" s="15"/>
      <c r="BR2401" s="15"/>
      <c r="BX2401" s="15"/>
      <c r="BY2401" s="15"/>
      <c r="CF2401" s="15"/>
      <c r="CG2401" s="15"/>
      <c r="CM2401" s="15"/>
      <c r="CN2401" s="15"/>
      <c r="CT2401" s="15"/>
      <c r="CU2401" s="15"/>
      <c r="DA2401" s="15"/>
      <c r="DB2401" s="15"/>
    </row>
    <row r="2402" spans="7:106" x14ac:dyDescent="0.25">
      <c r="G2402" s="15"/>
      <c r="N2402" s="15"/>
      <c r="U2402" s="15"/>
      <c r="AB2402" s="15"/>
      <c r="AI2402" s="15"/>
      <c r="AP2402" s="15"/>
      <c r="AQ2402" s="15"/>
      <c r="AW2402" s="15"/>
      <c r="AX2402" s="15"/>
      <c r="BD2402" s="15"/>
      <c r="BE2402" s="15"/>
      <c r="BF2402" s="15"/>
      <c r="BQ2402" s="15"/>
      <c r="BR2402" s="15"/>
      <c r="BX2402" s="15"/>
      <c r="BY2402" s="15"/>
      <c r="CF2402" s="15"/>
      <c r="CG2402" s="15"/>
      <c r="CM2402" s="15"/>
      <c r="CN2402" s="15"/>
      <c r="CT2402" s="15"/>
      <c r="CU2402" s="15"/>
      <c r="DA2402" s="15"/>
      <c r="DB2402" s="15"/>
    </row>
    <row r="2403" spans="7:106" x14ac:dyDescent="0.25">
      <c r="G2403" s="15"/>
      <c r="N2403" s="15"/>
      <c r="U2403" s="15"/>
      <c r="AB2403" s="15"/>
      <c r="AI2403" s="15"/>
      <c r="AP2403" s="15"/>
      <c r="AQ2403" s="15"/>
      <c r="AW2403" s="15"/>
      <c r="AX2403" s="15"/>
      <c r="BD2403" s="15"/>
      <c r="BE2403" s="15"/>
      <c r="BF2403" s="15"/>
      <c r="BQ2403" s="15"/>
      <c r="BR2403" s="15"/>
      <c r="BX2403" s="15"/>
      <c r="BY2403" s="15"/>
      <c r="CF2403" s="15"/>
      <c r="CG2403" s="15"/>
      <c r="CM2403" s="15"/>
      <c r="CN2403" s="15"/>
      <c r="CT2403" s="15"/>
      <c r="CU2403" s="15"/>
      <c r="DA2403" s="15"/>
      <c r="DB2403" s="15"/>
    </row>
    <row r="2404" spans="7:106" x14ac:dyDescent="0.25">
      <c r="G2404" s="15"/>
      <c r="N2404" s="15"/>
      <c r="U2404" s="15"/>
      <c r="AB2404" s="15"/>
      <c r="AI2404" s="15"/>
      <c r="AP2404" s="15"/>
      <c r="AQ2404" s="15"/>
      <c r="AW2404" s="15"/>
      <c r="AX2404" s="15"/>
      <c r="BD2404" s="15"/>
      <c r="BE2404" s="15"/>
      <c r="BF2404" s="15"/>
      <c r="BQ2404" s="15"/>
      <c r="BR2404" s="15"/>
      <c r="BX2404" s="15"/>
      <c r="BY2404" s="15"/>
      <c r="CF2404" s="15"/>
      <c r="CG2404" s="15"/>
      <c r="CM2404" s="15"/>
      <c r="CN2404" s="15"/>
      <c r="CT2404" s="15"/>
      <c r="CU2404" s="15"/>
      <c r="DA2404" s="15"/>
      <c r="DB2404" s="15"/>
    </row>
    <row r="2405" spans="7:106" x14ac:dyDescent="0.25">
      <c r="G2405" s="15"/>
      <c r="N2405" s="15"/>
      <c r="U2405" s="15"/>
      <c r="AB2405" s="15"/>
      <c r="AI2405" s="15"/>
      <c r="AP2405" s="15"/>
      <c r="AQ2405" s="15"/>
      <c r="AW2405" s="15"/>
      <c r="AX2405" s="15"/>
      <c r="BD2405" s="15"/>
      <c r="BE2405" s="15"/>
      <c r="BF2405" s="15"/>
      <c r="BQ2405" s="15"/>
      <c r="BR2405" s="15"/>
      <c r="BX2405" s="15"/>
      <c r="BY2405" s="15"/>
      <c r="CF2405" s="15"/>
      <c r="CG2405" s="15"/>
      <c r="CM2405" s="15"/>
      <c r="CN2405" s="15"/>
      <c r="CT2405" s="15"/>
      <c r="CU2405" s="15"/>
      <c r="DA2405" s="15"/>
      <c r="DB2405" s="15"/>
    </row>
    <row r="2406" spans="7:106" x14ac:dyDescent="0.25">
      <c r="G2406" s="15"/>
      <c r="N2406" s="15"/>
      <c r="U2406" s="15"/>
      <c r="AB2406" s="15"/>
      <c r="AI2406" s="15"/>
      <c r="AP2406" s="15"/>
      <c r="AQ2406" s="15"/>
      <c r="AW2406" s="15"/>
      <c r="AX2406" s="15"/>
      <c r="BD2406" s="15"/>
      <c r="BE2406" s="15"/>
      <c r="BF2406" s="15"/>
      <c r="BQ2406" s="15"/>
      <c r="BR2406" s="15"/>
      <c r="BX2406" s="15"/>
      <c r="BY2406" s="15"/>
      <c r="CF2406" s="15"/>
      <c r="CG2406" s="15"/>
      <c r="CM2406" s="15"/>
      <c r="CN2406" s="15"/>
      <c r="CT2406" s="15"/>
      <c r="CU2406" s="15"/>
      <c r="DA2406" s="15"/>
      <c r="DB2406" s="15"/>
    </row>
    <row r="2407" spans="7:106" x14ac:dyDescent="0.25">
      <c r="G2407" s="15"/>
      <c r="N2407" s="15"/>
      <c r="U2407" s="15"/>
      <c r="AB2407" s="15"/>
      <c r="AI2407" s="15"/>
      <c r="AP2407" s="15"/>
      <c r="AQ2407" s="15"/>
      <c r="AW2407" s="15"/>
      <c r="AX2407" s="15"/>
      <c r="BD2407" s="15"/>
      <c r="BE2407" s="15"/>
      <c r="BF2407" s="15"/>
      <c r="BQ2407" s="15"/>
      <c r="BR2407" s="15"/>
      <c r="BX2407" s="15"/>
      <c r="BY2407" s="15"/>
      <c r="CF2407" s="15"/>
      <c r="CG2407" s="15"/>
      <c r="CM2407" s="15"/>
      <c r="CN2407" s="15"/>
      <c r="CT2407" s="15"/>
      <c r="CU2407" s="15"/>
      <c r="DA2407" s="15"/>
      <c r="DB2407" s="15"/>
    </row>
    <row r="2408" spans="7:106" x14ac:dyDescent="0.25">
      <c r="G2408" s="15"/>
      <c r="N2408" s="15"/>
      <c r="U2408" s="15"/>
      <c r="AB2408" s="15"/>
      <c r="AI2408" s="15"/>
      <c r="AP2408" s="15"/>
      <c r="AQ2408" s="15"/>
      <c r="AW2408" s="15"/>
      <c r="AX2408" s="15"/>
      <c r="BD2408" s="15"/>
      <c r="BE2408" s="15"/>
      <c r="BF2408" s="15"/>
      <c r="BQ2408" s="15"/>
      <c r="BR2408" s="15"/>
      <c r="BX2408" s="15"/>
      <c r="BY2408" s="15"/>
      <c r="CF2408" s="15"/>
      <c r="CG2408" s="15"/>
      <c r="CM2408" s="15"/>
      <c r="CN2408" s="15"/>
      <c r="CT2408" s="15"/>
      <c r="CU2408" s="15"/>
      <c r="DA2408" s="15"/>
      <c r="DB2408" s="15"/>
    </row>
    <row r="2409" spans="7:106" x14ac:dyDescent="0.25">
      <c r="G2409" s="15"/>
      <c r="N2409" s="15"/>
      <c r="U2409" s="15"/>
      <c r="AB2409" s="15"/>
      <c r="AI2409" s="15"/>
      <c r="AP2409" s="15"/>
      <c r="AQ2409" s="15"/>
      <c r="AW2409" s="15"/>
      <c r="AX2409" s="15"/>
      <c r="BD2409" s="15"/>
      <c r="BE2409" s="15"/>
      <c r="BF2409" s="15"/>
      <c r="BQ2409" s="15"/>
      <c r="BR2409" s="15"/>
      <c r="BX2409" s="15"/>
      <c r="BY2409" s="15"/>
      <c r="CF2409" s="15"/>
      <c r="CG2409" s="15"/>
      <c r="CM2409" s="15"/>
      <c r="CN2409" s="15"/>
      <c r="CT2409" s="15"/>
      <c r="CU2409" s="15"/>
      <c r="DA2409" s="15"/>
      <c r="DB2409" s="15"/>
    </row>
    <row r="2410" spans="7:106" x14ac:dyDescent="0.25">
      <c r="G2410" s="15"/>
      <c r="N2410" s="15"/>
      <c r="U2410" s="15"/>
      <c r="AB2410" s="15"/>
      <c r="AI2410" s="15"/>
      <c r="AP2410" s="15"/>
      <c r="AQ2410" s="15"/>
      <c r="AW2410" s="15"/>
      <c r="AX2410" s="15"/>
      <c r="BD2410" s="15"/>
      <c r="BE2410" s="15"/>
      <c r="BF2410" s="15"/>
      <c r="BQ2410" s="15"/>
      <c r="BR2410" s="15"/>
      <c r="BX2410" s="15"/>
      <c r="BY2410" s="15"/>
      <c r="CF2410" s="15"/>
      <c r="CG2410" s="15"/>
      <c r="CM2410" s="15"/>
      <c r="CN2410" s="15"/>
      <c r="CT2410" s="15"/>
      <c r="CU2410" s="15"/>
      <c r="DA2410" s="15"/>
      <c r="DB2410" s="15"/>
    </row>
    <row r="2411" spans="7:106" x14ac:dyDescent="0.25">
      <c r="G2411" s="15"/>
      <c r="N2411" s="15"/>
      <c r="U2411" s="15"/>
      <c r="AB2411" s="15"/>
      <c r="AI2411" s="15"/>
      <c r="AP2411" s="15"/>
      <c r="AQ2411" s="15"/>
      <c r="AW2411" s="15"/>
      <c r="AX2411" s="15"/>
      <c r="BD2411" s="15"/>
      <c r="BE2411" s="15"/>
      <c r="BF2411" s="15"/>
      <c r="BQ2411" s="15"/>
      <c r="BR2411" s="15"/>
      <c r="BX2411" s="15"/>
      <c r="BY2411" s="15"/>
      <c r="CF2411" s="15"/>
      <c r="CG2411" s="15"/>
      <c r="CM2411" s="15"/>
      <c r="CN2411" s="15"/>
      <c r="CT2411" s="15"/>
      <c r="CU2411" s="15"/>
      <c r="DA2411" s="15"/>
      <c r="DB2411" s="15"/>
    </row>
    <row r="2412" spans="7:106" x14ac:dyDescent="0.25">
      <c r="G2412" s="15"/>
      <c r="N2412" s="15"/>
      <c r="U2412" s="15"/>
      <c r="AB2412" s="15"/>
      <c r="AI2412" s="15"/>
      <c r="AP2412" s="15"/>
      <c r="AQ2412" s="15"/>
      <c r="AW2412" s="15"/>
      <c r="AX2412" s="15"/>
      <c r="BD2412" s="15"/>
      <c r="BE2412" s="15"/>
      <c r="BF2412" s="15"/>
      <c r="BQ2412" s="15"/>
      <c r="BR2412" s="15"/>
      <c r="BX2412" s="15"/>
      <c r="BY2412" s="15"/>
      <c r="CF2412" s="15"/>
      <c r="CG2412" s="15"/>
      <c r="CM2412" s="15"/>
      <c r="CN2412" s="15"/>
      <c r="CT2412" s="15"/>
      <c r="CU2412" s="15"/>
      <c r="DA2412" s="15"/>
      <c r="DB2412" s="15"/>
    </row>
    <row r="2413" spans="7:106" x14ac:dyDescent="0.25">
      <c r="G2413" s="15"/>
      <c r="N2413" s="15"/>
      <c r="U2413" s="15"/>
      <c r="AB2413" s="15"/>
      <c r="AI2413" s="15"/>
      <c r="AP2413" s="15"/>
      <c r="AQ2413" s="15"/>
      <c r="AW2413" s="15"/>
      <c r="AX2413" s="15"/>
      <c r="BD2413" s="15"/>
      <c r="BE2413" s="15"/>
      <c r="BF2413" s="15"/>
      <c r="BQ2413" s="15"/>
      <c r="BR2413" s="15"/>
      <c r="BX2413" s="15"/>
      <c r="BY2413" s="15"/>
      <c r="CF2413" s="15"/>
      <c r="CG2413" s="15"/>
      <c r="CM2413" s="15"/>
      <c r="CN2413" s="15"/>
      <c r="CT2413" s="15"/>
      <c r="CU2413" s="15"/>
      <c r="DA2413" s="15"/>
      <c r="DB2413" s="15"/>
    </row>
    <row r="2414" spans="7:106" x14ac:dyDescent="0.25">
      <c r="G2414" s="15"/>
      <c r="N2414" s="15"/>
      <c r="U2414" s="15"/>
      <c r="AB2414" s="15"/>
      <c r="AI2414" s="15"/>
      <c r="AP2414" s="15"/>
      <c r="AQ2414" s="15"/>
      <c r="AW2414" s="15"/>
      <c r="AX2414" s="15"/>
      <c r="BD2414" s="15"/>
      <c r="BE2414" s="15"/>
      <c r="BF2414" s="15"/>
      <c r="BQ2414" s="15"/>
      <c r="BR2414" s="15"/>
      <c r="BX2414" s="15"/>
      <c r="BY2414" s="15"/>
      <c r="CF2414" s="15"/>
      <c r="CG2414" s="15"/>
      <c r="CM2414" s="15"/>
      <c r="CN2414" s="15"/>
      <c r="CT2414" s="15"/>
      <c r="CU2414" s="15"/>
      <c r="DA2414" s="15"/>
      <c r="DB2414" s="15"/>
    </row>
    <row r="2415" spans="7:106" x14ac:dyDescent="0.25">
      <c r="G2415" s="15"/>
      <c r="N2415" s="15"/>
      <c r="U2415" s="15"/>
      <c r="AB2415" s="15"/>
      <c r="AI2415" s="15"/>
      <c r="AP2415" s="15"/>
      <c r="AQ2415" s="15"/>
      <c r="AW2415" s="15"/>
      <c r="AX2415" s="15"/>
      <c r="BD2415" s="15"/>
      <c r="BE2415" s="15"/>
      <c r="BF2415" s="15"/>
      <c r="BQ2415" s="15"/>
      <c r="BR2415" s="15"/>
      <c r="BX2415" s="15"/>
      <c r="BY2415" s="15"/>
      <c r="CF2415" s="15"/>
      <c r="CG2415" s="15"/>
      <c r="CM2415" s="15"/>
      <c r="CN2415" s="15"/>
      <c r="CT2415" s="15"/>
      <c r="CU2415" s="15"/>
      <c r="DA2415" s="15"/>
      <c r="DB2415" s="15"/>
    </row>
    <row r="2416" spans="7:106" x14ac:dyDescent="0.25">
      <c r="G2416" s="15"/>
      <c r="N2416" s="15"/>
      <c r="U2416" s="15"/>
      <c r="AB2416" s="15"/>
      <c r="AI2416" s="15"/>
      <c r="AP2416" s="15"/>
      <c r="AQ2416" s="15"/>
      <c r="AW2416" s="15"/>
      <c r="AX2416" s="15"/>
      <c r="BD2416" s="15"/>
      <c r="BE2416" s="15"/>
      <c r="BF2416" s="15"/>
      <c r="BQ2416" s="15"/>
      <c r="BR2416" s="15"/>
      <c r="BX2416" s="15"/>
      <c r="BY2416" s="15"/>
      <c r="CF2416" s="15"/>
      <c r="CG2416" s="15"/>
      <c r="CM2416" s="15"/>
      <c r="CN2416" s="15"/>
      <c r="CT2416" s="15"/>
      <c r="CU2416" s="15"/>
      <c r="DA2416" s="15"/>
      <c r="DB2416" s="15"/>
    </row>
    <row r="2417" spans="7:106" x14ac:dyDescent="0.25">
      <c r="G2417" s="15"/>
      <c r="N2417" s="15"/>
      <c r="U2417" s="15"/>
      <c r="AB2417" s="15"/>
      <c r="AI2417" s="15"/>
      <c r="AP2417" s="15"/>
      <c r="AQ2417" s="15"/>
      <c r="AW2417" s="15"/>
      <c r="AX2417" s="15"/>
      <c r="BD2417" s="15"/>
      <c r="BE2417" s="15"/>
      <c r="BF2417" s="15"/>
      <c r="BQ2417" s="15"/>
      <c r="BR2417" s="15"/>
      <c r="BX2417" s="15"/>
      <c r="BY2417" s="15"/>
      <c r="CF2417" s="15"/>
      <c r="CG2417" s="15"/>
      <c r="CM2417" s="15"/>
      <c r="CN2417" s="15"/>
      <c r="CT2417" s="15"/>
      <c r="CU2417" s="15"/>
      <c r="DA2417" s="15"/>
      <c r="DB2417" s="15"/>
    </row>
    <row r="2418" spans="7:106" x14ac:dyDescent="0.25">
      <c r="G2418" s="15"/>
      <c r="N2418" s="15"/>
      <c r="U2418" s="15"/>
      <c r="AB2418" s="15"/>
      <c r="AI2418" s="15"/>
      <c r="AP2418" s="15"/>
      <c r="AQ2418" s="15"/>
      <c r="AW2418" s="15"/>
      <c r="AX2418" s="15"/>
      <c r="BD2418" s="15"/>
      <c r="BE2418" s="15"/>
      <c r="BF2418" s="15"/>
      <c r="BQ2418" s="15"/>
      <c r="BR2418" s="15"/>
      <c r="BX2418" s="15"/>
      <c r="BY2418" s="15"/>
      <c r="CF2418" s="15"/>
      <c r="CG2418" s="15"/>
      <c r="CM2418" s="15"/>
      <c r="CN2418" s="15"/>
      <c r="CT2418" s="15"/>
      <c r="CU2418" s="15"/>
      <c r="DA2418" s="15"/>
      <c r="DB2418" s="15"/>
    </row>
    <row r="2419" spans="7:106" x14ac:dyDescent="0.25">
      <c r="G2419" s="15"/>
      <c r="N2419" s="15"/>
      <c r="U2419" s="15"/>
      <c r="AB2419" s="15"/>
      <c r="AI2419" s="15"/>
      <c r="AP2419" s="15"/>
      <c r="AQ2419" s="15"/>
      <c r="AW2419" s="15"/>
      <c r="AX2419" s="15"/>
      <c r="BD2419" s="15"/>
      <c r="BE2419" s="15"/>
      <c r="BF2419" s="15"/>
      <c r="BQ2419" s="15"/>
      <c r="BR2419" s="15"/>
      <c r="BX2419" s="15"/>
      <c r="BY2419" s="15"/>
      <c r="CF2419" s="15"/>
      <c r="CG2419" s="15"/>
      <c r="CM2419" s="15"/>
      <c r="CN2419" s="15"/>
      <c r="CT2419" s="15"/>
      <c r="CU2419" s="15"/>
      <c r="DA2419" s="15"/>
      <c r="DB2419" s="15"/>
    </row>
    <row r="2420" spans="7:106" x14ac:dyDescent="0.25">
      <c r="G2420" s="15"/>
      <c r="N2420" s="15"/>
      <c r="U2420" s="15"/>
      <c r="AB2420" s="15"/>
      <c r="AI2420" s="15"/>
      <c r="AP2420" s="15"/>
      <c r="AQ2420" s="15"/>
      <c r="AW2420" s="15"/>
      <c r="AX2420" s="15"/>
      <c r="BD2420" s="15"/>
      <c r="BE2420" s="15"/>
      <c r="BF2420" s="15"/>
      <c r="BQ2420" s="15"/>
      <c r="BR2420" s="15"/>
      <c r="BX2420" s="15"/>
      <c r="BY2420" s="15"/>
      <c r="CF2420" s="15"/>
      <c r="CG2420" s="15"/>
      <c r="CM2420" s="15"/>
      <c r="CN2420" s="15"/>
      <c r="CT2420" s="15"/>
      <c r="CU2420" s="15"/>
      <c r="DA2420" s="15"/>
      <c r="DB2420" s="15"/>
    </row>
    <row r="2421" spans="7:106" x14ac:dyDescent="0.25">
      <c r="G2421" s="15"/>
      <c r="N2421" s="15"/>
      <c r="U2421" s="15"/>
      <c r="AB2421" s="15"/>
      <c r="AI2421" s="15"/>
      <c r="AP2421" s="15"/>
      <c r="AQ2421" s="15"/>
      <c r="AW2421" s="15"/>
      <c r="AX2421" s="15"/>
      <c r="BD2421" s="15"/>
      <c r="BE2421" s="15"/>
      <c r="BF2421" s="15"/>
      <c r="BQ2421" s="15"/>
      <c r="BR2421" s="15"/>
      <c r="BX2421" s="15"/>
      <c r="BY2421" s="15"/>
      <c r="CF2421" s="15"/>
      <c r="CG2421" s="15"/>
      <c r="CM2421" s="15"/>
      <c r="CN2421" s="15"/>
      <c r="CT2421" s="15"/>
      <c r="CU2421" s="15"/>
      <c r="DA2421" s="15"/>
      <c r="DB2421" s="15"/>
    </row>
    <row r="2422" spans="7:106" x14ac:dyDescent="0.25">
      <c r="G2422" s="15"/>
      <c r="N2422" s="15"/>
      <c r="U2422" s="15"/>
      <c r="AB2422" s="15"/>
      <c r="AI2422" s="15"/>
      <c r="AP2422" s="15"/>
      <c r="AQ2422" s="15"/>
      <c r="AW2422" s="15"/>
      <c r="AX2422" s="15"/>
      <c r="BD2422" s="15"/>
      <c r="BE2422" s="15"/>
      <c r="BF2422" s="15"/>
      <c r="BQ2422" s="15"/>
      <c r="BR2422" s="15"/>
      <c r="BX2422" s="15"/>
      <c r="BY2422" s="15"/>
      <c r="CF2422" s="15"/>
      <c r="CG2422" s="15"/>
      <c r="CM2422" s="15"/>
      <c r="CN2422" s="15"/>
      <c r="CT2422" s="15"/>
      <c r="CU2422" s="15"/>
      <c r="DA2422" s="15"/>
      <c r="DB2422" s="15"/>
    </row>
    <row r="2423" spans="7:106" x14ac:dyDescent="0.25">
      <c r="G2423" s="15"/>
      <c r="N2423" s="15"/>
      <c r="U2423" s="15"/>
      <c r="AB2423" s="15"/>
      <c r="AI2423" s="15"/>
      <c r="AP2423" s="15"/>
      <c r="AQ2423" s="15"/>
      <c r="AW2423" s="15"/>
      <c r="AX2423" s="15"/>
      <c r="BD2423" s="15"/>
      <c r="BE2423" s="15"/>
      <c r="BF2423" s="15"/>
      <c r="BQ2423" s="15"/>
      <c r="BR2423" s="15"/>
      <c r="BX2423" s="15"/>
      <c r="BY2423" s="15"/>
      <c r="CF2423" s="15"/>
      <c r="CG2423" s="15"/>
      <c r="CM2423" s="15"/>
      <c r="CN2423" s="15"/>
      <c r="CT2423" s="15"/>
      <c r="CU2423" s="15"/>
      <c r="DA2423" s="15"/>
      <c r="DB2423" s="15"/>
    </row>
    <row r="2424" spans="7:106" x14ac:dyDescent="0.25">
      <c r="G2424" s="15"/>
      <c r="N2424" s="15"/>
      <c r="U2424" s="15"/>
      <c r="AB2424" s="15"/>
      <c r="AI2424" s="15"/>
      <c r="AP2424" s="15"/>
      <c r="AQ2424" s="15"/>
      <c r="AW2424" s="15"/>
      <c r="AX2424" s="15"/>
      <c r="BD2424" s="15"/>
      <c r="BE2424" s="15"/>
      <c r="BF2424" s="15"/>
      <c r="BQ2424" s="15"/>
      <c r="BR2424" s="15"/>
      <c r="BX2424" s="15"/>
      <c r="BY2424" s="15"/>
      <c r="CF2424" s="15"/>
      <c r="CG2424" s="15"/>
      <c r="CM2424" s="15"/>
      <c r="CN2424" s="15"/>
      <c r="CT2424" s="15"/>
      <c r="CU2424" s="15"/>
      <c r="DA2424" s="15"/>
      <c r="DB2424" s="15"/>
    </row>
    <row r="2425" spans="7:106" x14ac:dyDescent="0.25">
      <c r="G2425" s="15"/>
      <c r="N2425" s="15"/>
      <c r="U2425" s="15"/>
      <c r="AB2425" s="15"/>
      <c r="AI2425" s="15"/>
      <c r="AP2425" s="15"/>
      <c r="AQ2425" s="15"/>
      <c r="AW2425" s="15"/>
      <c r="AX2425" s="15"/>
      <c r="BD2425" s="15"/>
      <c r="BE2425" s="15"/>
      <c r="BF2425" s="15"/>
      <c r="BQ2425" s="15"/>
      <c r="BR2425" s="15"/>
      <c r="BX2425" s="15"/>
      <c r="BY2425" s="15"/>
      <c r="CF2425" s="15"/>
      <c r="CG2425" s="15"/>
      <c r="CM2425" s="15"/>
      <c r="CN2425" s="15"/>
      <c r="CT2425" s="15"/>
      <c r="CU2425" s="15"/>
      <c r="DA2425" s="15"/>
      <c r="DB2425" s="15"/>
    </row>
    <row r="2426" spans="7:106" x14ac:dyDescent="0.25">
      <c r="G2426" s="15"/>
      <c r="N2426" s="15"/>
      <c r="U2426" s="15"/>
      <c r="AB2426" s="15"/>
      <c r="AI2426" s="15"/>
      <c r="AP2426" s="15"/>
      <c r="AQ2426" s="15"/>
      <c r="AW2426" s="15"/>
      <c r="AX2426" s="15"/>
      <c r="BD2426" s="15"/>
      <c r="BE2426" s="15"/>
      <c r="BF2426" s="15"/>
      <c r="BQ2426" s="15"/>
      <c r="BR2426" s="15"/>
      <c r="BX2426" s="15"/>
      <c r="BY2426" s="15"/>
      <c r="CF2426" s="15"/>
      <c r="CG2426" s="15"/>
      <c r="CM2426" s="15"/>
      <c r="CN2426" s="15"/>
      <c r="CT2426" s="15"/>
      <c r="CU2426" s="15"/>
      <c r="DA2426" s="15"/>
      <c r="DB2426" s="15"/>
    </row>
    <row r="2427" spans="7:106" x14ac:dyDescent="0.25">
      <c r="G2427" s="15"/>
      <c r="N2427" s="15"/>
      <c r="U2427" s="15"/>
      <c r="AB2427" s="15"/>
      <c r="AI2427" s="15"/>
      <c r="AP2427" s="15"/>
      <c r="AQ2427" s="15"/>
      <c r="AW2427" s="15"/>
      <c r="AX2427" s="15"/>
      <c r="BD2427" s="15"/>
      <c r="BE2427" s="15"/>
      <c r="BF2427" s="15"/>
      <c r="BQ2427" s="15"/>
      <c r="BR2427" s="15"/>
      <c r="BX2427" s="15"/>
      <c r="BY2427" s="15"/>
      <c r="CF2427" s="15"/>
      <c r="CG2427" s="15"/>
      <c r="CM2427" s="15"/>
      <c r="CN2427" s="15"/>
      <c r="CT2427" s="15"/>
      <c r="CU2427" s="15"/>
      <c r="DA2427" s="15"/>
      <c r="DB2427" s="15"/>
    </row>
    <row r="2428" spans="7:106" x14ac:dyDescent="0.25">
      <c r="G2428" s="15"/>
      <c r="N2428" s="15"/>
      <c r="U2428" s="15"/>
      <c r="AB2428" s="15"/>
      <c r="AI2428" s="15"/>
      <c r="AP2428" s="15"/>
      <c r="AQ2428" s="15"/>
      <c r="AW2428" s="15"/>
      <c r="AX2428" s="15"/>
      <c r="BD2428" s="15"/>
      <c r="BE2428" s="15"/>
      <c r="BF2428" s="15"/>
      <c r="BQ2428" s="15"/>
      <c r="BR2428" s="15"/>
      <c r="BX2428" s="15"/>
      <c r="BY2428" s="15"/>
      <c r="CF2428" s="15"/>
      <c r="CG2428" s="15"/>
      <c r="CM2428" s="15"/>
      <c r="CN2428" s="15"/>
      <c r="CT2428" s="15"/>
      <c r="CU2428" s="15"/>
      <c r="DA2428" s="15"/>
      <c r="DB2428" s="15"/>
    </row>
    <row r="2429" spans="7:106" x14ac:dyDescent="0.25">
      <c r="G2429" s="15"/>
      <c r="N2429" s="15"/>
      <c r="U2429" s="15"/>
      <c r="AB2429" s="15"/>
      <c r="AI2429" s="15"/>
      <c r="AP2429" s="15"/>
      <c r="AQ2429" s="15"/>
      <c r="AW2429" s="15"/>
      <c r="AX2429" s="15"/>
      <c r="BD2429" s="15"/>
      <c r="BE2429" s="15"/>
      <c r="BF2429" s="15"/>
      <c r="BQ2429" s="15"/>
      <c r="BR2429" s="15"/>
      <c r="BX2429" s="15"/>
      <c r="BY2429" s="15"/>
      <c r="CF2429" s="15"/>
      <c r="CG2429" s="15"/>
      <c r="CM2429" s="15"/>
      <c r="CN2429" s="15"/>
      <c r="CT2429" s="15"/>
      <c r="CU2429" s="15"/>
      <c r="DA2429" s="15"/>
      <c r="DB2429" s="15"/>
    </row>
    <row r="2430" spans="7:106" x14ac:dyDescent="0.25">
      <c r="G2430" s="15"/>
      <c r="N2430" s="15"/>
      <c r="U2430" s="15"/>
      <c r="AB2430" s="15"/>
      <c r="AI2430" s="15"/>
      <c r="AP2430" s="15"/>
      <c r="AQ2430" s="15"/>
      <c r="AW2430" s="15"/>
      <c r="AX2430" s="15"/>
      <c r="BD2430" s="15"/>
      <c r="BE2430" s="15"/>
      <c r="BF2430" s="15"/>
      <c r="BQ2430" s="15"/>
      <c r="BR2430" s="15"/>
      <c r="BX2430" s="15"/>
      <c r="BY2430" s="15"/>
      <c r="CF2430" s="15"/>
      <c r="CG2430" s="15"/>
      <c r="CM2430" s="15"/>
      <c r="CN2430" s="15"/>
      <c r="CT2430" s="15"/>
      <c r="CU2430" s="15"/>
      <c r="DA2430" s="15"/>
      <c r="DB2430" s="15"/>
    </row>
    <row r="2431" spans="7:106" x14ac:dyDescent="0.25">
      <c r="G2431" s="15"/>
      <c r="N2431" s="15"/>
      <c r="U2431" s="15"/>
      <c r="AB2431" s="15"/>
      <c r="AI2431" s="15"/>
      <c r="AP2431" s="15"/>
      <c r="AQ2431" s="15"/>
      <c r="AW2431" s="15"/>
      <c r="AX2431" s="15"/>
      <c r="BD2431" s="15"/>
      <c r="BE2431" s="15"/>
      <c r="BF2431" s="15"/>
      <c r="BQ2431" s="15"/>
      <c r="BR2431" s="15"/>
      <c r="BX2431" s="15"/>
      <c r="BY2431" s="15"/>
      <c r="CF2431" s="15"/>
      <c r="CG2431" s="15"/>
      <c r="CM2431" s="15"/>
      <c r="CN2431" s="15"/>
      <c r="CT2431" s="15"/>
      <c r="CU2431" s="15"/>
      <c r="DA2431" s="15"/>
      <c r="DB2431" s="15"/>
    </row>
    <row r="2432" spans="7:106" x14ac:dyDescent="0.25">
      <c r="G2432" s="15"/>
      <c r="N2432" s="15"/>
      <c r="U2432" s="15"/>
      <c r="AB2432" s="15"/>
      <c r="AI2432" s="15"/>
      <c r="AP2432" s="15"/>
      <c r="AQ2432" s="15"/>
      <c r="AW2432" s="15"/>
      <c r="AX2432" s="15"/>
      <c r="BD2432" s="15"/>
      <c r="BE2432" s="15"/>
      <c r="BF2432" s="15"/>
      <c r="BQ2432" s="15"/>
      <c r="BR2432" s="15"/>
      <c r="BX2432" s="15"/>
      <c r="BY2432" s="15"/>
      <c r="CF2432" s="15"/>
      <c r="CG2432" s="15"/>
      <c r="CM2432" s="15"/>
      <c r="CN2432" s="15"/>
      <c r="CT2432" s="15"/>
      <c r="CU2432" s="15"/>
      <c r="DA2432" s="15"/>
      <c r="DB2432" s="15"/>
    </row>
    <row r="2433" spans="7:106" x14ac:dyDescent="0.25">
      <c r="G2433" s="15"/>
      <c r="N2433" s="15"/>
      <c r="U2433" s="15"/>
      <c r="AB2433" s="15"/>
      <c r="AI2433" s="15"/>
      <c r="AP2433" s="15"/>
      <c r="AQ2433" s="15"/>
      <c r="AW2433" s="15"/>
      <c r="AX2433" s="15"/>
      <c r="BD2433" s="15"/>
      <c r="BE2433" s="15"/>
      <c r="BF2433" s="15"/>
      <c r="BQ2433" s="15"/>
      <c r="BR2433" s="15"/>
      <c r="BX2433" s="15"/>
      <c r="BY2433" s="15"/>
      <c r="CF2433" s="15"/>
      <c r="CG2433" s="15"/>
      <c r="CM2433" s="15"/>
      <c r="CN2433" s="15"/>
      <c r="CT2433" s="15"/>
      <c r="CU2433" s="15"/>
      <c r="DA2433" s="15"/>
      <c r="DB2433" s="15"/>
    </row>
    <row r="2434" spans="7:106" x14ac:dyDescent="0.25">
      <c r="G2434" s="15"/>
      <c r="N2434" s="15"/>
      <c r="U2434" s="15"/>
      <c r="AB2434" s="15"/>
      <c r="AI2434" s="15"/>
      <c r="AP2434" s="15"/>
      <c r="AQ2434" s="15"/>
      <c r="AW2434" s="15"/>
      <c r="AX2434" s="15"/>
      <c r="BD2434" s="15"/>
      <c r="BE2434" s="15"/>
      <c r="BF2434" s="15"/>
      <c r="BQ2434" s="15"/>
      <c r="BR2434" s="15"/>
      <c r="BX2434" s="15"/>
      <c r="BY2434" s="15"/>
      <c r="CF2434" s="15"/>
      <c r="CG2434" s="15"/>
      <c r="CM2434" s="15"/>
      <c r="CN2434" s="15"/>
      <c r="CT2434" s="15"/>
      <c r="CU2434" s="15"/>
      <c r="DA2434" s="15"/>
      <c r="DB2434" s="15"/>
    </row>
    <row r="2435" spans="7:106" x14ac:dyDescent="0.25">
      <c r="G2435" s="15"/>
      <c r="N2435" s="15"/>
      <c r="U2435" s="15"/>
      <c r="AB2435" s="15"/>
      <c r="AI2435" s="15"/>
      <c r="AP2435" s="15"/>
      <c r="AQ2435" s="15"/>
      <c r="AW2435" s="15"/>
      <c r="AX2435" s="15"/>
      <c r="BD2435" s="15"/>
      <c r="BE2435" s="15"/>
      <c r="BF2435" s="15"/>
      <c r="BQ2435" s="15"/>
      <c r="BR2435" s="15"/>
      <c r="BX2435" s="15"/>
      <c r="BY2435" s="15"/>
      <c r="CF2435" s="15"/>
      <c r="CG2435" s="15"/>
      <c r="CM2435" s="15"/>
      <c r="CN2435" s="15"/>
      <c r="CT2435" s="15"/>
      <c r="CU2435" s="15"/>
      <c r="DA2435" s="15"/>
      <c r="DB2435" s="15"/>
    </row>
    <row r="2436" spans="7:106" x14ac:dyDescent="0.25">
      <c r="G2436" s="15"/>
      <c r="N2436" s="15"/>
      <c r="U2436" s="15"/>
      <c r="AB2436" s="15"/>
      <c r="AI2436" s="15"/>
      <c r="AP2436" s="15"/>
      <c r="AQ2436" s="15"/>
      <c r="AW2436" s="15"/>
      <c r="AX2436" s="15"/>
      <c r="BD2436" s="15"/>
      <c r="BE2436" s="15"/>
      <c r="BF2436" s="15"/>
      <c r="BQ2436" s="15"/>
      <c r="BR2436" s="15"/>
      <c r="BX2436" s="15"/>
      <c r="BY2436" s="15"/>
      <c r="CF2436" s="15"/>
      <c r="CG2436" s="15"/>
      <c r="CM2436" s="15"/>
      <c r="CN2436" s="15"/>
      <c r="CT2436" s="15"/>
      <c r="CU2436" s="15"/>
      <c r="DA2436" s="15"/>
      <c r="DB2436" s="15"/>
    </row>
    <row r="2437" spans="7:106" x14ac:dyDescent="0.25">
      <c r="G2437" s="15"/>
      <c r="N2437" s="15"/>
      <c r="U2437" s="15"/>
      <c r="AB2437" s="15"/>
      <c r="AI2437" s="15"/>
      <c r="AP2437" s="15"/>
      <c r="AQ2437" s="15"/>
      <c r="AW2437" s="15"/>
      <c r="AX2437" s="15"/>
      <c r="BD2437" s="15"/>
      <c r="BE2437" s="15"/>
      <c r="BF2437" s="15"/>
      <c r="BQ2437" s="15"/>
      <c r="BR2437" s="15"/>
      <c r="BX2437" s="15"/>
      <c r="BY2437" s="15"/>
      <c r="CF2437" s="15"/>
      <c r="CG2437" s="15"/>
      <c r="CM2437" s="15"/>
      <c r="CN2437" s="15"/>
      <c r="CT2437" s="15"/>
      <c r="CU2437" s="15"/>
      <c r="DA2437" s="15"/>
      <c r="DB2437" s="15"/>
    </row>
    <row r="2438" spans="7:106" x14ac:dyDescent="0.25">
      <c r="G2438" s="15"/>
      <c r="N2438" s="15"/>
      <c r="U2438" s="15"/>
      <c r="AB2438" s="15"/>
      <c r="AI2438" s="15"/>
      <c r="AP2438" s="15"/>
      <c r="AQ2438" s="15"/>
      <c r="AW2438" s="15"/>
      <c r="AX2438" s="15"/>
      <c r="BD2438" s="15"/>
      <c r="BE2438" s="15"/>
      <c r="BF2438" s="15"/>
      <c r="BQ2438" s="15"/>
      <c r="BR2438" s="15"/>
      <c r="BX2438" s="15"/>
      <c r="BY2438" s="15"/>
      <c r="CF2438" s="15"/>
      <c r="CG2438" s="15"/>
      <c r="CM2438" s="15"/>
      <c r="CN2438" s="15"/>
      <c r="CT2438" s="15"/>
      <c r="CU2438" s="15"/>
      <c r="DA2438" s="15"/>
      <c r="DB2438" s="15"/>
    </row>
    <row r="2439" spans="7:106" x14ac:dyDescent="0.25">
      <c r="G2439" s="15"/>
      <c r="N2439" s="15"/>
      <c r="U2439" s="15"/>
      <c r="AB2439" s="15"/>
      <c r="AI2439" s="15"/>
      <c r="AP2439" s="15"/>
      <c r="AQ2439" s="15"/>
      <c r="AW2439" s="15"/>
      <c r="AX2439" s="15"/>
      <c r="BD2439" s="15"/>
      <c r="BE2439" s="15"/>
      <c r="BF2439" s="15"/>
      <c r="BQ2439" s="15"/>
      <c r="BR2439" s="15"/>
      <c r="BX2439" s="15"/>
      <c r="BY2439" s="15"/>
      <c r="CF2439" s="15"/>
      <c r="CG2439" s="15"/>
      <c r="CM2439" s="15"/>
      <c r="CN2439" s="15"/>
      <c r="CT2439" s="15"/>
      <c r="CU2439" s="15"/>
      <c r="DA2439" s="15"/>
      <c r="DB2439" s="15"/>
    </row>
    <row r="2440" spans="7:106" x14ac:dyDescent="0.25">
      <c r="G2440" s="15"/>
      <c r="N2440" s="15"/>
      <c r="U2440" s="15"/>
      <c r="AB2440" s="15"/>
      <c r="AI2440" s="15"/>
      <c r="AP2440" s="15"/>
      <c r="AQ2440" s="15"/>
      <c r="AW2440" s="15"/>
      <c r="AX2440" s="15"/>
      <c r="BD2440" s="15"/>
      <c r="BE2440" s="15"/>
      <c r="BF2440" s="15"/>
      <c r="BQ2440" s="15"/>
      <c r="BR2440" s="15"/>
      <c r="BX2440" s="15"/>
      <c r="BY2440" s="15"/>
      <c r="CF2440" s="15"/>
      <c r="CG2440" s="15"/>
      <c r="CM2440" s="15"/>
      <c r="CN2440" s="15"/>
      <c r="CT2440" s="15"/>
      <c r="CU2440" s="15"/>
      <c r="DA2440" s="15"/>
      <c r="DB2440" s="15"/>
    </row>
    <row r="2441" spans="7:106" x14ac:dyDescent="0.25">
      <c r="G2441" s="15"/>
      <c r="N2441" s="15"/>
      <c r="U2441" s="15"/>
      <c r="AB2441" s="15"/>
      <c r="AI2441" s="15"/>
      <c r="AP2441" s="15"/>
      <c r="AQ2441" s="15"/>
      <c r="AW2441" s="15"/>
      <c r="AX2441" s="15"/>
      <c r="BD2441" s="15"/>
      <c r="BE2441" s="15"/>
      <c r="BF2441" s="15"/>
      <c r="BQ2441" s="15"/>
      <c r="BR2441" s="15"/>
      <c r="BX2441" s="15"/>
      <c r="BY2441" s="15"/>
      <c r="CF2441" s="15"/>
      <c r="CG2441" s="15"/>
      <c r="CM2441" s="15"/>
      <c r="CN2441" s="15"/>
      <c r="CT2441" s="15"/>
      <c r="CU2441" s="15"/>
      <c r="DA2441" s="15"/>
      <c r="DB2441" s="15"/>
    </row>
    <row r="2442" spans="7:106" x14ac:dyDescent="0.25">
      <c r="G2442" s="15"/>
      <c r="N2442" s="15"/>
      <c r="U2442" s="15"/>
      <c r="AB2442" s="15"/>
      <c r="AI2442" s="15"/>
      <c r="AP2442" s="15"/>
      <c r="AQ2442" s="15"/>
      <c r="AW2442" s="15"/>
      <c r="AX2442" s="15"/>
      <c r="BD2442" s="15"/>
      <c r="BE2442" s="15"/>
      <c r="BF2442" s="15"/>
      <c r="BQ2442" s="15"/>
      <c r="BR2442" s="15"/>
      <c r="BX2442" s="15"/>
      <c r="BY2442" s="15"/>
      <c r="CF2442" s="15"/>
      <c r="CG2442" s="15"/>
      <c r="CM2442" s="15"/>
      <c r="CN2442" s="15"/>
      <c r="CT2442" s="15"/>
      <c r="CU2442" s="15"/>
      <c r="DA2442" s="15"/>
      <c r="DB2442" s="15"/>
    </row>
    <row r="2443" spans="7:106" x14ac:dyDescent="0.25">
      <c r="G2443" s="15"/>
      <c r="N2443" s="15"/>
      <c r="U2443" s="15"/>
      <c r="AB2443" s="15"/>
      <c r="AI2443" s="15"/>
      <c r="AP2443" s="15"/>
      <c r="AQ2443" s="15"/>
      <c r="AW2443" s="15"/>
      <c r="AX2443" s="15"/>
      <c r="BD2443" s="15"/>
      <c r="BE2443" s="15"/>
      <c r="BF2443" s="15"/>
      <c r="BQ2443" s="15"/>
      <c r="BR2443" s="15"/>
      <c r="BX2443" s="15"/>
      <c r="BY2443" s="15"/>
      <c r="CF2443" s="15"/>
      <c r="CG2443" s="15"/>
      <c r="CM2443" s="15"/>
      <c r="CN2443" s="15"/>
      <c r="CT2443" s="15"/>
      <c r="CU2443" s="15"/>
      <c r="DA2443" s="15"/>
      <c r="DB2443" s="15"/>
    </row>
    <row r="2444" spans="7:106" x14ac:dyDescent="0.25">
      <c r="G2444" s="15"/>
      <c r="N2444" s="15"/>
      <c r="U2444" s="15"/>
      <c r="AB2444" s="15"/>
      <c r="AI2444" s="15"/>
      <c r="AP2444" s="15"/>
      <c r="AQ2444" s="15"/>
      <c r="AW2444" s="15"/>
      <c r="AX2444" s="15"/>
      <c r="BD2444" s="15"/>
      <c r="BE2444" s="15"/>
      <c r="BF2444" s="15"/>
      <c r="BQ2444" s="15"/>
      <c r="BR2444" s="15"/>
      <c r="BX2444" s="15"/>
      <c r="BY2444" s="15"/>
      <c r="CF2444" s="15"/>
      <c r="CG2444" s="15"/>
      <c r="CM2444" s="15"/>
      <c r="CN2444" s="15"/>
      <c r="CT2444" s="15"/>
      <c r="CU2444" s="15"/>
      <c r="DA2444" s="15"/>
      <c r="DB2444" s="15"/>
    </row>
    <row r="2445" spans="7:106" x14ac:dyDescent="0.25">
      <c r="G2445" s="15"/>
      <c r="N2445" s="15"/>
      <c r="U2445" s="15"/>
      <c r="AB2445" s="15"/>
      <c r="AI2445" s="15"/>
      <c r="AP2445" s="15"/>
      <c r="AQ2445" s="15"/>
      <c r="AW2445" s="15"/>
      <c r="AX2445" s="15"/>
      <c r="BD2445" s="15"/>
      <c r="BE2445" s="15"/>
      <c r="BF2445" s="15"/>
      <c r="BQ2445" s="15"/>
      <c r="BR2445" s="15"/>
      <c r="BX2445" s="15"/>
      <c r="BY2445" s="15"/>
      <c r="CF2445" s="15"/>
      <c r="CG2445" s="15"/>
      <c r="CM2445" s="15"/>
      <c r="CN2445" s="15"/>
      <c r="CT2445" s="15"/>
      <c r="CU2445" s="15"/>
      <c r="DA2445" s="15"/>
      <c r="DB2445" s="15"/>
    </row>
    <row r="2446" spans="7:106" x14ac:dyDescent="0.25">
      <c r="G2446" s="15"/>
      <c r="N2446" s="15"/>
      <c r="U2446" s="15"/>
      <c r="AB2446" s="15"/>
      <c r="AI2446" s="15"/>
      <c r="AP2446" s="15"/>
      <c r="AQ2446" s="15"/>
      <c r="AW2446" s="15"/>
      <c r="AX2446" s="15"/>
      <c r="BD2446" s="15"/>
      <c r="BE2446" s="15"/>
      <c r="BF2446" s="15"/>
      <c r="BQ2446" s="15"/>
      <c r="BR2446" s="15"/>
      <c r="BX2446" s="15"/>
      <c r="BY2446" s="15"/>
      <c r="CF2446" s="15"/>
      <c r="CG2446" s="15"/>
      <c r="CM2446" s="15"/>
      <c r="CN2446" s="15"/>
      <c r="CT2446" s="15"/>
      <c r="CU2446" s="15"/>
      <c r="DA2446" s="15"/>
      <c r="DB2446" s="15"/>
    </row>
    <row r="2447" spans="7:106" x14ac:dyDescent="0.25">
      <c r="G2447" s="15"/>
      <c r="N2447" s="15"/>
      <c r="U2447" s="15"/>
      <c r="AB2447" s="15"/>
      <c r="AI2447" s="15"/>
      <c r="AP2447" s="15"/>
      <c r="AQ2447" s="15"/>
      <c r="AW2447" s="15"/>
      <c r="AX2447" s="15"/>
      <c r="BD2447" s="15"/>
      <c r="BE2447" s="15"/>
      <c r="BF2447" s="15"/>
      <c r="BQ2447" s="15"/>
      <c r="BR2447" s="15"/>
      <c r="BX2447" s="15"/>
      <c r="BY2447" s="15"/>
      <c r="CF2447" s="15"/>
      <c r="CG2447" s="15"/>
      <c r="CM2447" s="15"/>
      <c r="CN2447" s="15"/>
      <c r="CT2447" s="15"/>
      <c r="CU2447" s="15"/>
      <c r="DA2447" s="15"/>
      <c r="DB2447" s="15"/>
    </row>
    <row r="2448" spans="7:106" x14ac:dyDescent="0.25">
      <c r="G2448" s="15"/>
      <c r="N2448" s="15"/>
      <c r="U2448" s="15"/>
      <c r="AB2448" s="15"/>
      <c r="AI2448" s="15"/>
      <c r="AP2448" s="15"/>
      <c r="AQ2448" s="15"/>
      <c r="AW2448" s="15"/>
      <c r="AX2448" s="15"/>
      <c r="BD2448" s="15"/>
      <c r="BE2448" s="15"/>
      <c r="BF2448" s="15"/>
      <c r="BQ2448" s="15"/>
      <c r="BR2448" s="15"/>
      <c r="BX2448" s="15"/>
      <c r="BY2448" s="15"/>
      <c r="CF2448" s="15"/>
      <c r="CG2448" s="15"/>
      <c r="CM2448" s="15"/>
      <c r="CN2448" s="15"/>
      <c r="CT2448" s="15"/>
      <c r="CU2448" s="15"/>
      <c r="DA2448" s="15"/>
      <c r="DB2448" s="15"/>
    </row>
    <row r="2449" spans="7:106" x14ac:dyDescent="0.25">
      <c r="G2449" s="15"/>
      <c r="N2449" s="15"/>
      <c r="U2449" s="15"/>
      <c r="AB2449" s="15"/>
      <c r="AI2449" s="15"/>
      <c r="AP2449" s="15"/>
      <c r="AQ2449" s="15"/>
      <c r="AW2449" s="15"/>
      <c r="AX2449" s="15"/>
      <c r="BD2449" s="15"/>
      <c r="BE2449" s="15"/>
      <c r="BF2449" s="15"/>
      <c r="BQ2449" s="15"/>
      <c r="BR2449" s="15"/>
      <c r="BX2449" s="15"/>
      <c r="BY2449" s="15"/>
      <c r="CF2449" s="15"/>
      <c r="CG2449" s="15"/>
      <c r="CM2449" s="15"/>
      <c r="CN2449" s="15"/>
      <c r="CT2449" s="15"/>
      <c r="CU2449" s="15"/>
      <c r="DA2449" s="15"/>
      <c r="DB2449" s="15"/>
    </row>
    <row r="2450" spans="7:106" x14ac:dyDescent="0.25">
      <c r="G2450" s="15"/>
      <c r="N2450" s="15"/>
      <c r="U2450" s="15"/>
      <c r="AB2450" s="15"/>
      <c r="AI2450" s="15"/>
      <c r="AP2450" s="15"/>
      <c r="AQ2450" s="15"/>
      <c r="AW2450" s="15"/>
      <c r="AX2450" s="15"/>
      <c r="BD2450" s="15"/>
      <c r="BE2450" s="15"/>
      <c r="BF2450" s="15"/>
      <c r="BQ2450" s="15"/>
      <c r="BR2450" s="15"/>
      <c r="BX2450" s="15"/>
      <c r="BY2450" s="15"/>
      <c r="CF2450" s="15"/>
      <c r="CG2450" s="15"/>
      <c r="CM2450" s="15"/>
      <c r="CN2450" s="15"/>
      <c r="CT2450" s="15"/>
      <c r="CU2450" s="15"/>
      <c r="DA2450" s="15"/>
      <c r="DB2450" s="15"/>
    </row>
    <row r="2451" spans="7:106" x14ac:dyDescent="0.25">
      <c r="G2451" s="15"/>
      <c r="N2451" s="15"/>
      <c r="U2451" s="15"/>
      <c r="AB2451" s="15"/>
      <c r="AI2451" s="15"/>
      <c r="AP2451" s="15"/>
      <c r="AQ2451" s="15"/>
      <c r="AW2451" s="15"/>
      <c r="AX2451" s="15"/>
      <c r="BD2451" s="15"/>
      <c r="BE2451" s="15"/>
      <c r="BF2451" s="15"/>
      <c r="BQ2451" s="15"/>
      <c r="BR2451" s="15"/>
      <c r="BX2451" s="15"/>
      <c r="BY2451" s="15"/>
      <c r="CF2451" s="15"/>
      <c r="CG2451" s="15"/>
      <c r="CM2451" s="15"/>
      <c r="CN2451" s="15"/>
      <c r="CT2451" s="15"/>
      <c r="CU2451" s="15"/>
      <c r="DA2451" s="15"/>
      <c r="DB2451" s="15"/>
    </row>
    <row r="2452" spans="7:106" x14ac:dyDescent="0.25">
      <c r="G2452" s="15"/>
      <c r="N2452" s="15"/>
      <c r="U2452" s="15"/>
      <c r="AB2452" s="15"/>
      <c r="AI2452" s="15"/>
      <c r="AP2452" s="15"/>
      <c r="AQ2452" s="15"/>
      <c r="AW2452" s="15"/>
      <c r="AX2452" s="15"/>
      <c r="BD2452" s="15"/>
      <c r="BE2452" s="15"/>
      <c r="BF2452" s="15"/>
      <c r="BQ2452" s="15"/>
      <c r="BR2452" s="15"/>
      <c r="BX2452" s="15"/>
      <c r="BY2452" s="15"/>
      <c r="CF2452" s="15"/>
      <c r="CG2452" s="15"/>
      <c r="CM2452" s="15"/>
      <c r="CN2452" s="15"/>
      <c r="CT2452" s="15"/>
      <c r="CU2452" s="15"/>
      <c r="DA2452" s="15"/>
      <c r="DB2452" s="15"/>
    </row>
    <row r="2453" spans="7:106" x14ac:dyDescent="0.25">
      <c r="G2453" s="15"/>
      <c r="N2453" s="15"/>
      <c r="U2453" s="15"/>
      <c r="AB2453" s="15"/>
      <c r="AI2453" s="15"/>
      <c r="AP2453" s="15"/>
      <c r="AQ2453" s="15"/>
      <c r="AW2453" s="15"/>
      <c r="AX2453" s="15"/>
      <c r="BD2453" s="15"/>
      <c r="BE2453" s="15"/>
      <c r="BF2453" s="15"/>
      <c r="BQ2453" s="15"/>
      <c r="BR2453" s="15"/>
      <c r="BX2453" s="15"/>
      <c r="BY2453" s="15"/>
      <c r="CF2453" s="15"/>
      <c r="CG2453" s="15"/>
      <c r="CM2453" s="15"/>
      <c r="CN2453" s="15"/>
      <c r="CT2453" s="15"/>
      <c r="CU2453" s="15"/>
      <c r="DA2453" s="15"/>
      <c r="DB2453" s="15"/>
    </row>
    <row r="2454" spans="7:106" x14ac:dyDescent="0.25">
      <c r="G2454" s="15"/>
      <c r="N2454" s="15"/>
      <c r="U2454" s="15"/>
      <c r="AB2454" s="15"/>
      <c r="AI2454" s="15"/>
      <c r="AP2454" s="15"/>
      <c r="AQ2454" s="15"/>
      <c r="AW2454" s="15"/>
      <c r="AX2454" s="15"/>
      <c r="BD2454" s="15"/>
      <c r="BE2454" s="15"/>
      <c r="BF2454" s="15"/>
      <c r="BQ2454" s="15"/>
      <c r="BR2454" s="15"/>
      <c r="BX2454" s="15"/>
      <c r="BY2454" s="15"/>
      <c r="CF2454" s="15"/>
      <c r="CG2454" s="15"/>
      <c r="CM2454" s="15"/>
      <c r="CN2454" s="15"/>
      <c r="CT2454" s="15"/>
      <c r="CU2454" s="15"/>
      <c r="DA2454" s="15"/>
      <c r="DB2454" s="15"/>
    </row>
    <row r="2455" spans="7:106" x14ac:dyDescent="0.25">
      <c r="G2455" s="15"/>
      <c r="N2455" s="15"/>
      <c r="U2455" s="15"/>
      <c r="AB2455" s="15"/>
      <c r="AI2455" s="15"/>
      <c r="AP2455" s="15"/>
      <c r="AQ2455" s="15"/>
      <c r="AW2455" s="15"/>
      <c r="AX2455" s="15"/>
      <c r="BD2455" s="15"/>
      <c r="BE2455" s="15"/>
      <c r="BF2455" s="15"/>
      <c r="BQ2455" s="15"/>
      <c r="BR2455" s="15"/>
      <c r="BX2455" s="15"/>
      <c r="BY2455" s="15"/>
      <c r="CF2455" s="15"/>
      <c r="CG2455" s="15"/>
      <c r="CM2455" s="15"/>
      <c r="CN2455" s="15"/>
      <c r="CT2455" s="15"/>
      <c r="CU2455" s="15"/>
      <c r="DA2455" s="15"/>
      <c r="DB2455" s="15"/>
    </row>
    <row r="2456" spans="7:106" x14ac:dyDescent="0.25">
      <c r="G2456" s="15"/>
      <c r="N2456" s="15"/>
      <c r="U2456" s="15"/>
      <c r="AB2456" s="15"/>
      <c r="AI2456" s="15"/>
      <c r="AP2456" s="15"/>
      <c r="AQ2456" s="15"/>
      <c r="AW2456" s="15"/>
      <c r="AX2456" s="15"/>
      <c r="BD2456" s="15"/>
      <c r="BE2456" s="15"/>
      <c r="BF2456" s="15"/>
      <c r="BQ2456" s="15"/>
      <c r="BR2456" s="15"/>
      <c r="BX2456" s="15"/>
      <c r="BY2456" s="15"/>
      <c r="CF2456" s="15"/>
      <c r="CG2456" s="15"/>
      <c r="CM2456" s="15"/>
      <c r="CN2456" s="15"/>
      <c r="CT2456" s="15"/>
      <c r="CU2456" s="15"/>
      <c r="DA2456" s="15"/>
      <c r="DB2456" s="15"/>
    </row>
    <row r="2457" spans="7:106" x14ac:dyDescent="0.25">
      <c r="G2457" s="15"/>
      <c r="N2457" s="15"/>
      <c r="U2457" s="15"/>
      <c r="AB2457" s="15"/>
      <c r="AI2457" s="15"/>
      <c r="AP2457" s="15"/>
      <c r="AQ2457" s="15"/>
      <c r="AW2457" s="15"/>
      <c r="AX2457" s="15"/>
      <c r="BD2457" s="15"/>
      <c r="BE2457" s="15"/>
      <c r="BF2457" s="15"/>
      <c r="BQ2457" s="15"/>
      <c r="BR2457" s="15"/>
      <c r="BX2457" s="15"/>
      <c r="BY2457" s="15"/>
      <c r="CF2457" s="15"/>
      <c r="CG2457" s="15"/>
      <c r="CM2457" s="15"/>
      <c r="CN2457" s="15"/>
      <c r="CT2457" s="15"/>
      <c r="CU2457" s="15"/>
      <c r="DA2457" s="15"/>
      <c r="DB2457" s="15"/>
    </row>
    <row r="2458" spans="7:106" x14ac:dyDescent="0.25">
      <c r="G2458" s="15"/>
      <c r="N2458" s="15"/>
      <c r="U2458" s="15"/>
      <c r="AB2458" s="15"/>
      <c r="AI2458" s="15"/>
      <c r="AP2458" s="15"/>
      <c r="AQ2458" s="15"/>
      <c r="AW2458" s="15"/>
      <c r="AX2458" s="15"/>
      <c r="BD2458" s="15"/>
      <c r="BE2458" s="15"/>
      <c r="BF2458" s="15"/>
      <c r="BQ2458" s="15"/>
      <c r="BR2458" s="15"/>
      <c r="BX2458" s="15"/>
      <c r="BY2458" s="15"/>
      <c r="CF2458" s="15"/>
      <c r="CG2458" s="15"/>
      <c r="CM2458" s="15"/>
      <c r="CN2458" s="15"/>
      <c r="CT2458" s="15"/>
      <c r="CU2458" s="15"/>
      <c r="DA2458" s="15"/>
      <c r="DB2458" s="15"/>
    </row>
    <row r="2459" spans="7:106" x14ac:dyDescent="0.25">
      <c r="G2459" s="15"/>
      <c r="N2459" s="15"/>
      <c r="U2459" s="15"/>
      <c r="AB2459" s="15"/>
      <c r="AI2459" s="15"/>
      <c r="AP2459" s="15"/>
      <c r="AQ2459" s="15"/>
      <c r="AW2459" s="15"/>
      <c r="AX2459" s="15"/>
      <c r="BD2459" s="15"/>
      <c r="BE2459" s="15"/>
      <c r="BF2459" s="15"/>
      <c r="BQ2459" s="15"/>
      <c r="BR2459" s="15"/>
      <c r="BX2459" s="15"/>
      <c r="BY2459" s="15"/>
      <c r="CF2459" s="15"/>
      <c r="CG2459" s="15"/>
      <c r="CM2459" s="15"/>
      <c r="CN2459" s="15"/>
      <c r="CT2459" s="15"/>
      <c r="CU2459" s="15"/>
      <c r="DA2459" s="15"/>
      <c r="DB2459" s="15"/>
    </row>
    <row r="2460" spans="7:106" x14ac:dyDescent="0.25">
      <c r="G2460" s="15"/>
      <c r="N2460" s="15"/>
      <c r="U2460" s="15"/>
      <c r="AB2460" s="15"/>
      <c r="AI2460" s="15"/>
      <c r="AP2460" s="15"/>
      <c r="AQ2460" s="15"/>
      <c r="AW2460" s="15"/>
      <c r="AX2460" s="15"/>
      <c r="BD2460" s="15"/>
      <c r="BE2460" s="15"/>
      <c r="BF2460" s="15"/>
      <c r="BQ2460" s="15"/>
      <c r="BR2460" s="15"/>
      <c r="BX2460" s="15"/>
      <c r="BY2460" s="15"/>
      <c r="CF2460" s="15"/>
      <c r="CG2460" s="15"/>
      <c r="CM2460" s="15"/>
      <c r="CN2460" s="15"/>
      <c r="CT2460" s="15"/>
      <c r="CU2460" s="15"/>
      <c r="DA2460" s="15"/>
      <c r="DB2460" s="15"/>
    </row>
    <row r="2461" spans="7:106" x14ac:dyDescent="0.25">
      <c r="G2461" s="15"/>
      <c r="N2461" s="15"/>
      <c r="U2461" s="15"/>
      <c r="AB2461" s="15"/>
      <c r="AI2461" s="15"/>
      <c r="AP2461" s="15"/>
      <c r="AQ2461" s="15"/>
      <c r="AW2461" s="15"/>
      <c r="AX2461" s="15"/>
      <c r="BD2461" s="15"/>
      <c r="BE2461" s="15"/>
      <c r="BF2461" s="15"/>
      <c r="BQ2461" s="15"/>
      <c r="BR2461" s="15"/>
      <c r="BX2461" s="15"/>
      <c r="BY2461" s="15"/>
      <c r="CF2461" s="15"/>
      <c r="CG2461" s="15"/>
      <c r="CM2461" s="15"/>
      <c r="CN2461" s="15"/>
      <c r="CT2461" s="15"/>
      <c r="CU2461" s="15"/>
      <c r="DA2461" s="15"/>
      <c r="DB2461" s="15"/>
    </row>
    <row r="2462" spans="7:106" x14ac:dyDescent="0.25">
      <c r="G2462" s="15"/>
      <c r="N2462" s="15"/>
      <c r="U2462" s="15"/>
      <c r="AB2462" s="15"/>
      <c r="AI2462" s="15"/>
      <c r="AP2462" s="15"/>
      <c r="AQ2462" s="15"/>
      <c r="AW2462" s="15"/>
      <c r="AX2462" s="15"/>
      <c r="BD2462" s="15"/>
      <c r="BE2462" s="15"/>
      <c r="BF2462" s="15"/>
      <c r="BQ2462" s="15"/>
      <c r="BR2462" s="15"/>
      <c r="BX2462" s="15"/>
      <c r="BY2462" s="15"/>
      <c r="CF2462" s="15"/>
      <c r="CG2462" s="15"/>
      <c r="CM2462" s="15"/>
      <c r="CN2462" s="15"/>
      <c r="CT2462" s="15"/>
      <c r="CU2462" s="15"/>
      <c r="DA2462" s="15"/>
      <c r="DB2462" s="15"/>
    </row>
    <row r="2463" spans="7:106" x14ac:dyDescent="0.25">
      <c r="G2463" s="15"/>
      <c r="N2463" s="15"/>
      <c r="U2463" s="15"/>
      <c r="AB2463" s="15"/>
      <c r="AI2463" s="15"/>
      <c r="AP2463" s="15"/>
      <c r="AQ2463" s="15"/>
      <c r="AW2463" s="15"/>
      <c r="AX2463" s="15"/>
      <c r="BD2463" s="15"/>
      <c r="BE2463" s="15"/>
      <c r="BF2463" s="15"/>
      <c r="BQ2463" s="15"/>
      <c r="BR2463" s="15"/>
      <c r="BX2463" s="15"/>
      <c r="BY2463" s="15"/>
      <c r="CF2463" s="15"/>
      <c r="CG2463" s="15"/>
      <c r="CM2463" s="15"/>
      <c r="CN2463" s="15"/>
      <c r="CT2463" s="15"/>
      <c r="CU2463" s="15"/>
      <c r="DA2463" s="15"/>
      <c r="DB2463" s="15"/>
    </row>
    <row r="2464" spans="7:106" x14ac:dyDescent="0.25">
      <c r="G2464" s="15"/>
      <c r="N2464" s="15"/>
      <c r="U2464" s="15"/>
      <c r="AB2464" s="15"/>
      <c r="AI2464" s="15"/>
      <c r="AP2464" s="15"/>
      <c r="AQ2464" s="15"/>
      <c r="AW2464" s="15"/>
      <c r="AX2464" s="15"/>
      <c r="BD2464" s="15"/>
      <c r="BE2464" s="15"/>
      <c r="BF2464" s="15"/>
      <c r="BQ2464" s="15"/>
      <c r="BR2464" s="15"/>
      <c r="BX2464" s="15"/>
      <c r="BY2464" s="15"/>
      <c r="CF2464" s="15"/>
      <c r="CG2464" s="15"/>
      <c r="CM2464" s="15"/>
      <c r="CN2464" s="15"/>
      <c r="CT2464" s="15"/>
      <c r="CU2464" s="15"/>
      <c r="DA2464" s="15"/>
      <c r="DB2464" s="15"/>
    </row>
    <row r="2465" spans="7:106" x14ac:dyDescent="0.25">
      <c r="G2465" s="15"/>
      <c r="N2465" s="15"/>
      <c r="U2465" s="15"/>
      <c r="AB2465" s="15"/>
      <c r="AI2465" s="15"/>
      <c r="AP2465" s="15"/>
      <c r="AQ2465" s="15"/>
      <c r="AW2465" s="15"/>
      <c r="AX2465" s="15"/>
      <c r="BD2465" s="15"/>
      <c r="BE2465" s="15"/>
      <c r="BF2465" s="15"/>
      <c r="BQ2465" s="15"/>
      <c r="BR2465" s="15"/>
      <c r="BX2465" s="15"/>
      <c r="BY2465" s="15"/>
      <c r="CF2465" s="15"/>
      <c r="CG2465" s="15"/>
      <c r="CM2465" s="15"/>
      <c r="CN2465" s="15"/>
      <c r="CT2465" s="15"/>
      <c r="CU2465" s="15"/>
      <c r="DA2465" s="15"/>
      <c r="DB2465" s="15"/>
    </row>
    <row r="2466" spans="7:106" x14ac:dyDescent="0.25">
      <c r="G2466" s="15"/>
      <c r="N2466" s="15"/>
      <c r="U2466" s="15"/>
      <c r="AB2466" s="15"/>
      <c r="AI2466" s="15"/>
      <c r="AP2466" s="15"/>
      <c r="AQ2466" s="15"/>
      <c r="AW2466" s="15"/>
      <c r="AX2466" s="15"/>
      <c r="BD2466" s="15"/>
      <c r="BE2466" s="15"/>
      <c r="BF2466" s="15"/>
      <c r="BQ2466" s="15"/>
      <c r="BR2466" s="15"/>
      <c r="BX2466" s="15"/>
      <c r="BY2466" s="15"/>
      <c r="CF2466" s="15"/>
      <c r="CG2466" s="15"/>
      <c r="CM2466" s="15"/>
      <c r="CN2466" s="15"/>
      <c r="CT2466" s="15"/>
      <c r="CU2466" s="15"/>
      <c r="DA2466" s="15"/>
      <c r="DB2466" s="15"/>
    </row>
    <row r="2467" spans="7:106" x14ac:dyDescent="0.25">
      <c r="G2467" s="15"/>
      <c r="N2467" s="15"/>
      <c r="U2467" s="15"/>
      <c r="AB2467" s="15"/>
      <c r="AI2467" s="15"/>
      <c r="AP2467" s="15"/>
      <c r="AQ2467" s="15"/>
      <c r="AW2467" s="15"/>
      <c r="AX2467" s="15"/>
      <c r="BD2467" s="15"/>
      <c r="BE2467" s="15"/>
      <c r="BF2467" s="15"/>
      <c r="BQ2467" s="15"/>
      <c r="BR2467" s="15"/>
      <c r="BX2467" s="15"/>
      <c r="BY2467" s="15"/>
      <c r="CF2467" s="15"/>
      <c r="CG2467" s="15"/>
      <c r="CM2467" s="15"/>
      <c r="CN2467" s="15"/>
      <c r="CT2467" s="15"/>
      <c r="CU2467" s="15"/>
      <c r="DA2467" s="15"/>
      <c r="DB2467" s="15"/>
    </row>
    <row r="2468" spans="7:106" x14ac:dyDescent="0.25">
      <c r="G2468" s="15"/>
      <c r="N2468" s="15"/>
      <c r="U2468" s="15"/>
      <c r="AB2468" s="15"/>
      <c r="AI2468" s="15"/>
      <c r="AP2468" s="15"/>
      <c r="AQ2468" s="15"/>
      <c r="AW2468" s="15"/>
      <c r="AX2468" s="15"/>
      <c r="BD2468" s="15"/>
      <c r="BE2468" s="15"/>
      <c r="BF2468" s="15"/>
      <c r="BQ2468" s="15"/>
      <c r="BR2468" s="15"/>
      <c r="BX2468" s="15"/>
      <c r="BY2468" s="15"/>
      <c r="CF2468" s="15"/>
      <c r="CG2468" s="15"/>
      <c r="CM2468" s="15"/>
      <c r="CN2468" s="15"/>
      <c r="CT2468" s="15"/>
      <c r="CU2468" s="15"/>
      <c r="DA2468" s="15"/>
      <c r="DB2468" s="15"/>
    </row>
    <row r="2469" spans="7:106" x14ac:dyDescent="0.25">
      <c r="G2469" s="15"/>
      <c r="N2469" s="15"/>
      <c r="U2469" s="15"/>
      <c r="AB2469" s="15"/>
      <c r="AI2469" s="15"/>
      <c r="AP2469" s="15"/>
      <c r="AQ2469" s="15"/>
      <c r="AW2469" s="15"/>
      <c r="AX2469" s="15"/>
      <c r="BD2469" s="15"/>
      <c r="BE2469" s="15"/>
      <c r="BF2469" s="15"/>
      <c r="BQ2469" s="15"/>
      <c r="BR2469" s="15"/>
      <c r="BX2469" s="15"/>
      <c r="BY2469" s="15"/>
      <c r="CF2469" s="15"/>
      <c r="CG2469" s="15"/>
      <c r="CM2469" s="15"/>
      <c r="CN2469" s="15"/>
      <c r="CT2469" s="15"/>
      <c r="CU2469" s="15"/>
      <c r="DA2469" s="15"/>
      <c r="DB2469" s="15"/>
    </row>
    <row r="2470" spans="7:106" x14ac:dyDescent="0.25">
      <c r="G2470" s="15"/>
      <c r="N2470" s="15"/>
      <c r="U2470" s="15"/>
      <c r="AB2470" s="15"/>
      <c r="AI2470" s="15"/>
      <c r="AP2470" s="15"/>
      <c r="AQ2470" s="15"/>
      <c r="AW2470" s="15"/>
      <c r="AX2470" s="15"/>
      <c r="BD2470" s="15"/>
      <c r="BE2470" s="15"/>
      <c r="BF2470" s="15"/>
      <c r="BQ2470" s="15"/>
      <c r="BR2470" s="15"/>
      <c r="BX2470" s="15"/>
      <c r="BY2470" s="15"/>
      <c r="CF2470" s="15"/>
      <c r="CG2470" s="15"/>
      <c r="CM2470" s="15"/>
      <c r="CN2470" s="15"/>
      <c r="CT2470" s="15"/>
      <c r="CU2470" s="15"/>
      <c r="DA2470" s="15"/>
      <c r="DB2470" s="15"/>
    </row>
    <row r="2471" spans="7:106" x14ac:dyDescent="0.25">
      <c r="G2471" s="15"/>
      <c r="N2471" s="15"/>
      <c r="U2471" s="15"/>
      <c r="AB2471" s="15"/>
      <c r="AI2471" s="15"/>
      <c r="AP2471" s="15"/>
      <c r="AQ2471" s="15"/>
      <c r="AW2471" s="15"/>
      <c r="AX2471" s="15"/>
      <c r="BD2471" s="15"/>
      <c r="BE2471" s="15"/>
      <c r="BF2471" s="15"/>
      <c r="BQ2471" s="15"/>
      <c r="BR2471" s="15"/>
      <c r="BX2471" s="15"/>
      <c r="BY2471" s="15"/>
      <c r="CF2471" s="15"/>
      <c r="CG2471" s="15"/>
      <c r="CM2471" s="15"/>
      <c r="CN2471" s="15"/>
      <c r="CT2471" s="15"/>
      <c r="CU2471" s="15"/>
      <c r="DA2471" s="15"/>
      <c r="DB2471" s="15"/>
    </row>
    <row r="2472" spans="7:106" x14ac:dyDescent="0.25">
      <c r="G2472" s="15"/>
      <c r="N2472" s="15"/>
      <c r="U2472" s="15"/>
      <c r="AB2472" s="15"/>
      <c r="AI2472" s="15"/>
      <c r="AP2472" s="15"/>
      <c r="AQ2472" s="15"/>
      <c r="AW2472" s="15"/>
      <c r="AX2472" s="15"/>
      <c r="BD2472" s="15"/>
      <c r="BE2472" s="15"/>
      <c r="BF2472" s="15"/>
      <c r="BQ2472" s="15"/>
      <c r="BR2472" s="15"/>
      <c r="BX2472" s="15"/>
      <c r="BY2472" s="15"/>
      <c r="CF2472" s="15"/>
      <c r="CG2472" s="15"/>
      <c r="CM2472" s="15"/>
      <c r="CN2472" s="15"/>
      <c r="CT2472" s="15"/>
      <c r="CU2472" s="15"/>
      <c r="DA2472" s="15"/>
      <c r="DB2472" s="15"/>
    </row>
    <row r="2473" spans="7:106" x14ac:dyDescent="0.25">
      <c r="G2473" s="15"/>
      <c r="N2473" s="15"/>
      <c r="U2473" s="15"/>
      <c r="AB2473" s="15"/>
      <c r="AI2473" s="15"/>
      <c r="AP2473" s="15"/>
      <c r="AQ2473" s="15"/>
      <c r="AW2473" s="15"/>
      <c r="AX2473" s="15"/>
      <c r="BD2473" s="15"/>
      <c r="BE2473" s="15"/>
      <c r="BF2473" s="15"/>
      <c r="BQ2473" s="15"/>
      <c r="BR2473" s="15"/>
      <c r="BX2473" s="15"/>
      <c r="BY2473" s="15"/>
      <c r="CF2473" s="15"/>
      <c r="CG2473" s="15"/>
      <c r="CM2473" s="15"/>
      <c r="CN2473" s="15"/>
      <c r="CT2473" s="15"/>
      <c r="CU2473" s="15"/>
      <c r="DA2473" s="15"/>
      <c r="DB2473" s="15"/>
    </row>
    <row r="2474" spans="7:106" x14ac:dyDescent="0.25">
      <c r="G2474" s="15"/>
      <c r="N2474" s="15"/>
      <c r="U2474" s="15"/>
      <c r="AB2474" s="15"/>
      <c r="AI2474" s="15"/>
      <c r="AP2474" s="15"/>
      <c r="AQ2474" s="15"/>
      <c r="AW2474" s="15"/>
      <c r="AX2474" s="15"/>
      <c r="BD2474" s="15"/>
      <c r="BE2474" s="15"/>
      <c r="BF2474" s="15"/>
      <c r="BQ2474" s="15"/>
      <c r="BR2474" s="15"/>
      <c r="BX2474" s="15"/>
      <c r="BY2474" s="15"/>
      <c r="CF2474" s="15"/>
      <c r="CG2474" s="15"/>
      <c r="CM2474" s="15"/>
      <c r="CN2474" s="15"/>
      <c r="CT2474" s="15"/>
      <c r="CU2474" s="15"/>
      <c r="DA2474" s="15"/>
      <c r="DB2474" s="15"/>
    </row>
    <row r="2475" spans="7:106" x14ac:dyDescent="0.25">
      <c r="G2475" s="15"/>
      <c r="N2475" s="15"/>
      <c r="U2475" s="15"/>
      <c r="AB2475" s="15"/>
      <c r="AI2475" s="15"/>
      <c r="AP2475" s="15"/>
      <c r="AQ2475" s="15"/>
      <c r="AW2475" s="15"/>
      <c r="AX2475" s="15"/>
      <c r="BD2475" s="15"/>
      <c r="BE2475" s="15"/>
      <c r="BF2475" s="15"/>
      <c r="BQ2475" s="15"/>
      <c r="BR2475" s="15"/>
      <c r="BX2475" s="15"/>
      <c r="BY2475" s="15"/>
      <c r="CF2475" s="15"/>
      <c r="CG2475" s="15"/>
      <c r="CM2475" s="15"/>
      <c r="CN2475" s="15"/>
      <c r="CT2475" s="15"/>
      <c r="CU2475" s="15"/>
      <c r="DA2475" s="15"/>
      <c r="DB2475" s="15"/>
    </row>
    <row r="2476" spans="7:106" x14ac:dyDescent="0.25">
      <c r="G2476" s="15"/>
      <c r="N2476" s="15"/>
      <c r="U2476" s="15"/>
      <c r="AB2476" s="15"/>
      <c r="AI2476" s="15"/>
      <c r="AP2476" s="15"/>
      <c r="AQ2476" s="15"/>
      <c r="AW2476" s="15"/>
      <c r="AX2476" s="15"/>
      <c r="BD2476" s="15"/>
      <c r="BE2476" s="15"/>
      <c r="BF2476" s="15"/>
      <c r="BQ2476" s="15"/>
      <c r="BR2476" s="15"/>
      <c r="BX2476" s="15"/>
      <c r="BY2476" s="15"/>
      <c r="CF2476" s="15"/>
      <c r="CG2476" s="15"/>
      <c r="CM2476" s="15"/>
      <c r="CN2476" s="15"/>
      <c r="CT2476" s="15"/>
      <c r="CU2476" s="15"/>
      <c r="DA2476" s="15"/>
      <c r="DB2476" s="15"/>
    </row>
    <row r="2477" spans="7:106" x14ac:dyDescent="0.25">
      <c r="G2477" s="15"/>
      <c r="N2477" s="15"/>
      <c r="U2477" s="15"/>
      <c r="AB2477" s="15"/>
      <c r="AI2477" s="15"/>
      <c r="AP2477" s="15"/>
      <c r="AQ2477" s="15"/>
      <c r="AW2477" s="15"/>
      <c r="AX2477" s="15"/>
      <c r="BD2477" s="15"/>
      <c r="BE2477" s="15"/>
      <c r="BF2477" s="15"/>
      <c r="BQ2477" s="15"/>
      <c r="BR2477" s="15"/>
      <c r="BX2477" s="15"/>
      <c r="BY2477" s="15"/>
      <c r="CF2477" s="15"/>
      <c r="CG2477" s="15"/>
      <c r="CM2477" s="15"/>
      <c r="CN2477" s="15"/>
      <c r="CT2477" s="15"/>
      <c r="CU2477" s="15"/>
      <c r="DA2477" s="15"/>
      <c r="DB2477" s="15"/>
    </row>
    <row r="2478" spans="7:106" x14ac:dyDescent="0.25">
      <c r="G2478" s="15"/>
      <c r="N2478" s="15"/>
      <c r="U2478" s="15"/>
      <c r="AB2478" s="15"/>
      <c r="AI2478" s="15"/>
      <c r="AP2478" s="15"/>
      <c r="AQ2478" s="15"/>
      <c r="AW2478" s="15"/>
      <c r="AX2478" s="15"/>
      <c r="BD2478" s="15"/>
      <c r="BE2478" s="15"/>
      <c r="BF2478" s="15"/>
      <c r="BQ2478" s="15"/>
      <c r="BR2478" s="15"/>
      <c r="BX2478" s="15"/>
      <c r="BY2478" s="15"/>
      <c r="CF2478" s="15"/>
      <c r="CG2478" s="15"/>
      <c r="CM2478" s="15"/>
      <c r="CN2478" s="15"/>
      <c r="CT2478" s="15"/>
      <c r="CU2478" s="15"/>
      <c r="DA2478" s="15"/>
      <c r="DB2478" s="15"/>
    </row>
    <row r="2479" spans="7:106" x14ac:dyDescent="0.25">
      <c r="G2479" s="15"/>
      <c r="N2479" s="15"/>
      <c r="U2479" s="15"/>
      <c r="AB2479" s="15"/>
      <c r="AI2479" s="15"/>
      <c r="AP2479" s="15"/>
      <c r="AQ2479" s="15"/>
      <c r="AW2479" s="15"/>
      <c r="AX2479" s="15"/>
      <c r="BD2479" s="15"/>
      <c r="BE2479" s="15"/>
      <c r="BF2479" s="15"/>
      <c r="BQ2479" s="15"/>
      <c r="BR2479" s="15"/>
      <c r="BX2479" s="15"/>
      <c r="BY2479" s="15"/>
      <c r="CF2479" s="15"/>
      <c r="CG2479" s="15"/>
      <c r="CM2479" s="15"/>
      <c r="CN2479" s="15"/>
      <c r="CT2479" s="15"/>
      <c r="CU2479" s="15"/>
      <c r="DA2479" s="15"/>
      <c r="DB2479" s="15"/>
    </row>
    <row r="2480" spans="7:106" x14ac:dyDescent="0.25">
      <c r="G2480" s="15"/>
      <c r="N2480" s="15"/>
      <c r="U2480" s="15"/>
      <c r="AB2480" s="15"/>
      <c r="AI2480" s="15"/>
      <c r="AP2480" s="15"/>
      <c r="AQ2480" s="15"/>
      <c r="AW2480" s="15"/>
      <c r="AX2480" s="15"/>
      <c r="BD2480" s="15"/>
      <c r="BE2480" s="15"/>
      <c r="BF2480" s="15"/>
      <c r="BQ2480" s="15"/>
      <c r="BR2480" s="15"/>
      <c r="BX2480" s="15"/>
      <c r="BY2480" s="15"/>
      <c r="CF2480" s="15"/>
      <c r="CG2480" s="15"/>
      <c r="CM2480" s="15"/>
      <c r="CN2480" s="15"/>
      <c r="CT2480" s="15"/>
      <c r="CU2480" s="15"/>
      <c r="DA2480" s="15"/>
      <c r="DB2480" s="15"/>
    </row>
    <row r="2481" spans="7:106" x14ac:dyDescent="0.25">
      <c r="G2481" s="15"/>
      <c r="N2481" s="15"/>
      <c r="U2481" s="15"/>
      <c r="AB2481" s="15"/>
      <c r="AI2481" s="15"/>
      <c r="AP2481" s="15"/>
      <c r="AQ2481" s="15"/>
      <c r="AW2481" s="15"/>
      <c r="AX2481" s="15"/>
      <c r="BD2481" s="15"/>
      <c r="BE2481" s="15"/>
      <c r="BF2481" s="15"/>
      <c r="BQ2481" s="15"/>
      <c r="BR2481" s="15"/>
      <c r="BX2481" s="15"/>
      <c r="BY2481" s="15"/>
      <c r="CF2481" s="15"/>
      <c r="CG2481" s="15"/>
      <c r="CM2481" s="15"/>
      <c r="CN2481" s="15"/>
      <c r="CT2481" s="15"/>
      <c r="CU2481" s="15"/>
      <c r="DA2481" s="15"/>
      <c r="DB2481" s="15"/>
    </row>
    <row r="2482" spans="7:106" x14ac:dyDescent="0.25">
      <c r="G2482" s="15"/>
      <c r="N2482" s="15"/>
      <c r="U2482" s="15"/>
      <c r="AB2482" s="15"/>
      <c r="AI2482" s="15"/>
      <c r="AP2482" s="15"/>
      <c r="AQ2482" s="15"/>
      <c r="AW2482" s="15"/>
      <c r="AX2482" s="15"/>
      <c r="BD2482" s="15"/>
      <c r="BE2482" s="15"/>
      <c r="BF2482" s="15"/>
      <c r="BQ2482" s="15"/>
      <c r="BR2482" s="15"/>
      <c r="BX2482" s="15"/>
      <c r="BY2482" s="15"/>
      <c r="CF2482" s="15"/>
      <c r="CG2482" s="15"/>
      <c r="CM2482" s="15"/>
      <c r="CN2482" s="15"/>
      <c r="CT2482" s="15"/>
      <c r="CU2482" s="15"/>
      <c r="DA2482" s="15"/>
      <c r="DB2482" s="15"/>
    </row>
    <row r="2483" spans="7:106" x14ac:dyDescent="0.25">
      <c r="G2483" s="15"/>
      <c r="N2483" s="15"/>
      <c r="U2483" s="15"/>
      <c r="AB2483" s="15"/>
      <c r="AI2483" s="15"/>
      <c r="AP2483" s="15"/>
      <c r="AQ2483" s="15"/>
      <c r="AW2483" s="15"/>
      <c r="AX2483" s="15"/>
      <c r="BD2483" s="15"/>
      <c r="BE2483" s="15"/>
      <c r="BF2483" s="15"/>
      <c r="BQ2483" s="15"/>
      <c r="BR2483" s="15"/>
      <c r="BX2483" s="15"/>
      <c r="BY2483" s="15"/>
      <c r="CF2483" s="15"/>
      <c r="CG2483" s="15"/>
      <c r="CM2483" s="15"/>
      <c r="CN2483" s="15"/>
      <c r="CT2483" s="15"/>
      <c r="CU2483" s="15"/>
      <c r="DA2483" s="15"/>
      <c r="DB2483" s="15"/>
    </row>
    <row r="2484" spans="7:106" x14ac:dyDescent="0.25">
      <c r="G2484" s="15"/>
      <c r="N2484" s="15"/>
      <c r="U2484" s="15"/>
      <c r="AB2484" s="15"/>
      <c r="AI2484" s="15"/>
      <c r="AP2484" s="15"/>
      <c r="AQ2484" s="15"/>
      <c r="AW2484" s="15"/>
      <c r="AX2484" s="15"/>
      <c r="BD2484" s="15"/>
      <c r="BE2484" s="15"/>
      <c r="BF2484" s="15"/>
      <c r="BQ2484" s="15"/>
      <c r="BR2484" s="15"/>
      <c r="BX2484" s="15"/>
      <c r="BY2484" s="15"/>
      <c r="CF2484" s="15"/>
      <c r="CG2484" s="15"/>
      <c r="CM2484" s="15"/>
      <c r="CN2484" s="15"/>
      <c r="CT2484" s="15"/>
      <c r="CU2484" s="15"/>
      <c r="DA2484" s="15"/>
      <c r="DB2484" s="15"/>
    </row>
    <row r="2485" spans="7:106" x14ac:dyDescent="0.25">
      <c r="G2485" s="15"/>
      <c r="N2485" s="15"/>
      <c r="U2485" s="15"/>
      <c r="AB2485" s="15"/>
      <c r="AI2485" s="15"/>
      <c r="AP2485" s="15"/>
      <c r="AQ2485" s="15"/>
      <c r="AW2485" s="15"/>
      <c r="AX2485" s="15"/>
      <c r="BD2485" s="15"/>
      <c r="BE2485" s="15"/>
      <c r="BF2485" s="15"/>
      <c r="BQ2485" s="15"/>
      <c r="BR2485" s="15"/>
      <c r="BX2485" s="15"/>
      <c r="BY2485" s="15"/>
      <c r="CF2485" s="15"/>
      <c r="CG2485" s="15"/>
      <c r="CM2485" s="15"/>
      <c r="CN2485" s="15"/>
      <c r="CT2485" s="15"/>
      <c r="CU2485" s="15"/>
      <c r="DA2485" s="15"/>
      <c r="DB2485" s="15"/>
    </row>
    <row r="2486" spans="7:106" x14ac:dyDescent="0.25">
      <c r="G2486" s="15"/>
      <c r="N2486" s="15"/>
      <c r="U2486" s="15"/>
      <c r="AB2486" s="15"/>
      <c r="AI2486" s="15"/>
      <c r="AP2486" s="15"/>
      <c r="AQ2486" s="15"/>
      <c r="AW2486" s="15"/>
      <c r="AX2486" s="15"/>
      <c r="BD2486" s="15"/>
      <c r="BE2486" s="15"/>
      <c r="BF2486" s="15"/>
      <c r="BQ2486" s="15"/>
      <c r="BR2486" s="15"/>
      <c r="BX2486" s="15"/>
      <c r="BY2486" s="15"/>
      <c r="CF2486" s="15"/>
      <c r="CG2486" s="15"/>
      <c r="CM2486" s="15"/>
      <c r="CN2486" s="15"/>
      <c r="CT2486" s="15"/>
      <c r="CU2486" s="15"/>
      <c r="DA2486" s="15"/>
      <c r="DB2486" s="15"/>
    </row>
    <row r="2487" spans="7:106" x14ac:dyDescent="0.25">
      <c r="G2487" s="15"/>
      <c r="N2487" s="15"/>
      <c r="U2487" s="15"/>
      <c r="AB2487" s="15"/>
      <c r="AI2487" s="15"/>
      <c r="AP2487" s="15"/>
      <c r="AQ2487" s="15"/>
      <c r="AW2487" s="15"/>
      <c r="AX2487" s="15"/>
      <c r="BD2487" s="15"/>
      <c r="BE2487" s="15"/>
      <c r="BF2487" s="15"/>
      <c r="BQ2487" s="15"/>
      <c r="BR2487" s="15"/>
      <c r="BX2487" s="15"/>
      <c r="BY2487" s="15"/>
      <c r="CF2487" s="15"/>
      <c r="CG2487" s="15"/>
      <c r="CM2487" s="15"/>
      <c r="CN2487" s="15"/>
      <c r="CT2487" s="15"/>
      <c r="CU2487" s="15"/>
      <c r="DA2487" s="15"/>
      <c r="DB2487" s="15"/>
    </row>
    <row r="2488" spans="7:106" x14ac:dyDescent="0.25">
      <c r="G2488" s="15"/>
      <c r="N2488" s="15"/>
      <c r="U2488" s="15"/>
      <c r="AB2488" s="15"/>
      <c r="AI2488" s="15"/>
      <c r="AP2488" s="15"/>
      <c r="AQ2488" s="15"/>
      <c r="AW2488" s="15"/>
      <c r="AX2488" s="15"/>
      <c r="BD2488" s="15"/>
      <c r="BE2488" s="15"/>
      <c r="BF2488" s="15"/>
      <c r="BQ2488" s="15"/>
      <c r="BR2488" s="15"/>
      <c r="BX2488" s="15"/>
      <c r="BY2488" s="15"/>
      <c r="CF2488" s="15"/>
      <c r="CG2488" s="15"/>
      <c r="CM2488" s="15"/>
      <c r="CN2488" s="15"/>
      <c r="CT2488" s="15"/>
      <c r="CU2488" s="15"/>
      <c r="DA2488" s="15"/>
      <c r="DB2488" s="15"/>
    </row>
    <row r="2489" spans="7:106" x14ac:dyDescent="0.25">
      <c r="G2489" s="15"/>
      <c r="N2489" s="15"/>
      <c r="U2489" s="15"/>
      <c r="AB2489" s="15"/>
      <c r="AI2489" s="15"/>
      <c r="AP2489" s="15"/>
      <c r="AQ2489" s="15"/>
      <c r="AW2489" s="15"/>
      <c r="AX2489" s="15"/>
      <c r="BD2489" s="15"/>
      <c r="BE2489" s="15"/>
      <c r="BF2489" s="15"/>
      <c r="BQ2489" s="15"/>
      <c r="BR2489" s="15"/>
      <c r="BX2489" s="15"/>
      <c r="BY2489" s="15"/>
      <c r="CF2489" s="15"/>
      <c r="CG2489" s="15"/>
      <c r="CM2489" s="15"/>
      <c r="CN2489" s="15"/>
      <c r="CT2489" s="15"/>
      <c r="CU2489" s="15"/>
      <c r="DA2489" s="15"/>
      <c r="DB2489" s="15"/>
    </row>
    <row r="2490" spans="7:106" x14ac:dyDescent="0.25">
      <c r="G2490" s="15"/>
      <c r="N2490" s="15"/>
      <c r="U2490" s="15"/>
      <c r="AB2490" s="15"/>
      <c r="AI2490" s="15"/>
      <c r="AP2490" s="15"/>
      <c r="AQ2490" s="15"/>
      <c r="AW2490" s="15"/>
      <c r="AX2490" s="15"/>
      <c r="BD2490" s="15"/>
      <c r="BE2490" s="15"/>
      <c r="BF2490" s="15"/>
      <c r="BQ2490" s="15"/>
      <c r="BR2490" s="15"/>
      <c r="BX2490" s="15"/>
      <c r="BY2490" s="15"/>
      <c r="CF2490" s="15"/>
      <c r="CG2490" s="15"/>
      <c r="CM2490" s="15"/>
      <c r="CN2490" s="15"/>
      <c r="CT2490" s="15"/>
      <c r="CU2490" s="15"/>
      <c r="DA2490" s="15"/>
      <c r="DB2490" s="15"/>
    </row>
    <row r="2491" spans="7:106" x14ac:dyDescent="0.25">
      <c r="G2491" s="15"/>
      <c r="N2491" s="15"/>
      <c r="U2491" s="15"/>
      <c r="AB2491" s="15"/>
      <c r="AI2491" s="15"/>
      <c r="AP2491" s="15"/>
      <c r="AQ2491" s="15"/>
      <c r="AW2491" s="15"/>
      <c r="AX2491" s="15"/>
      <c r="BD2491" s="15"/>
      <c r="BE2491" s="15"/>
      <c r="BF2491" s="15"/>
      <c r="BQ2491" s="15"/>
      <c r="BR2491" s="15"/>
      <c r="BX2491" s="15"/>
      <c r="BY2491" s="15"/>
      <c r="CF2491" s="15"/>
      <c r="CG2491" s="15"/>
      <c r="CM2491" s="15"/>
      <c r="CN2491" s="15"/>
      <c r="CT2491" s="15"/>
      <c r="CU2491" s="15"/>
      <c r="DA2491" s="15"/>
      <c r="DB2491" s="15"/>
    </row>
    <row r="2492" spans="7:106" x14ac:dyDescent="0.25">
      <c r="G2492" s="15"/>
      <c r="N2492" s="15"/>
      <c r="U2492" s="15"/>
      <c r="AB2492" s="15"/>
      <c r="AI2492" s="15"/>
      <c r="AP2492" s="15"/>
      <c r="AQ2492" s="15"/>
      <c r="AW2492" s="15"/>
      <c r="AX2492" s="15"/>
      <c r="BD2492" s="15"/>
      <c r="BE2492" s="15"/>
      <c r="BF2492" s="15"/>
      <c r="BQ2492" s="15"/>
      <c r="BR2492" s="15"/>
      <c r="BX2492" s="15"/>
      <c r="BY2492" s="15"/>
      <c r="CF2492" s="15"/>
      <c r="CG2492" s="15"/>
      <c r="CM2492" s="15"/>
      <c r="CN2492" s="15"/>
      <c r="CT2492" s="15"/>
      <c r="CU2492" s="15"/>
      <c r="DA2492" s="15"/>
      <c r="DB2492" s="15"/>
    </row>
    <row r="2493" spans="7:106" x14ac:dyDescent="0.25">
      <c r="G2493" s="15"/>
      <c r="N2493" s="15"/>
      <c r="U2493" s="15"/>
      <c r="AB2493" s="15"/>
      <c r="AI2493" s="15"/>
      <c r="AP2493" s="15"/>
      <c r="AQ2493" s="15"/>
      <c r="AW2493" s="15"/>
      <c r="AX2493" s="15"/>
      <c r="BD2493" s="15"/>
      <c r="BE2493" s="15"/>
      <c r="BF2493" s="15"/>
      <c r="BQ2493" s="15"/>
      <c r="BR2493" s="15"/>
      <c r="BX2493" s="15"/>
      <c r="BY2493" s="15"/>
      <c r="CF2493" s="15"/>
      <c r="CG2493" s="15"/>
      <c r="CM2493" s="15"/>
      <c r="CN2493" s="15"/>
      <c r="CT2493" s="15"/>
      <c r="CU2493" s="15"/>
      <c r="DA2493" s="15"/>
      <c r="DB2493" s="15"/>
    </row>
    <row r="2494" spans="7:106" x14ac:dyDescent="0.25">
      <c r="G2494" s="15"/>
      <c r="N2494" s="15"/>
      <c r="U2494" s="15"/>
      <c r="AB2494" s="15"/>
      <c r="AI2494" s="15"/>
      <c r="AP2494" s="15"/>
      <c r="AQ2494" s="15"/>
      <c r="AW2494" s="15"/>
      <c r="AX2494" s="15"/>
      <c r="BD2494" s="15"/>
      <c r="BE2494" s="15"/>
      <c r="BF2494" s="15"/>
      <c r="BQ2494" s="15"/>
      <c r="BR2494" s="15"/>
      <c r="BX2494" s="15"/>
      <c r="BY2494" s="15"/>
      <c r="CF2494" s="15"/>
      <c r="CG2494" s="15"/>
      <c r="CM2494" s="15"/>
      <c r="CN2494" s="15"/>
      <c r="CT2494" s="15"/>
      <c r="CU2494" s="15"/>
      <c r="DA2494" s="15"/>
      <c r="DB2494" s="15"/>
    </row>
    <row r="2495" spans="7:106" x14ac:dyDescent="0.25">
      <c r="G2495" s="15"/>
      <c r="N2495" s="15"/>
      <c r="U2495" s="15"/>
      <c r="AB2495" s="15"/>
      <c r="AI2495" s="15"/>
      <c r="AP2495" s="15"/>
      <c r="AQ2495" s="15"/>
      <c r="AW2495" s="15"/>
      <c r="AX2495" s="15"/>
      <c r="BD2495" s="15"/>
      <c r="BE2495" s="15"/>
      <c r="BF2495" s="15"/>
      <c r="BQ2495" s="15"/>
      <c r="BR2495" s="15"/>
      <c r="BX2495" s="15"/>
      <c r="BY2495" s="15"/>
      <c r="CF2495" s="15"/>
      <c r="CG2495" s="15"/>
      <c r="CM2495" s="15"/>
      <c r="CN2495" s="15"/>
      <c r="CT2495" s="15"/>
      <c r="CU2495" s="15"/>
      <c r="DA2495" s="15"/>
      <c r="DB2495" s="15"/>
    </row>
    <row r="2496" spans="7:106" x14ac:dyDescent="0.25">
      <c r="G2496" s="15"/>
      <c r="N2496" s="15"/>
      <c r="U2496" s="15"/>
      <c r="AB2496" s="15"/>
      <c r="AI2496" s="15"/>
      <c r="AP2496" s="15"/>
      <c r="AQ2496" s="15"/>
      <c r="AW2496" s="15"/>
      <c r="AX2496" s="15"/>
      <c r="BD2496" s="15"/>
      <c r="BE2496" s="15"/>
      <c r="BF2496" s="15"/>
      <c r="BQ2496" s="15"/>
      <c r="BR2496" s="15"/>
      <c r="BX2496" s="15"/>
      <c r="BY2496" s="15"/>
      <c r="CF2496" s="15"/>
      <c r="CG2496" s="15"/>
      <c r="CM2496" s="15"/>
      <c r="CN2496" s="15"/>
      <c r="CT2496" s="15"/>
      <c r="CU2496" s="15"/>
      <c r="DA2496" s="15"/>
      <c r="DB2496" s="15"/>
    </row>
    <row r="2497" spans="7:106" x14ac:dyDescent="0.25">
      <c r="G2497" s="15"/>
      <c r="N2497" s="15"/>
      <c r="U2497" s="15"/>
      <c r="AB2497" s="15"/>
      <c r="AI2497" s="15"/>
      <c r="AP2497" s="15"/>
      <c r="AQ2497" s="15"/>
      <c r="AW2497" s="15"/>
      <c r="AX2497" s="15"/>
      <c r="BD2497" s="15"/>
      <c r="BE2497" s="15"/>
      <c r="BF2497" s="15"/>
      <c r="BQ2497" s="15"/>
      <c r="BR2497" s="15"/>
      <c r="BX2497" s="15"/>
      <c r="BY2497" s="15"/>
      <c r="CF2497" s="15"/>
      <c r="CG2497" s="15"/>
      <c r="CM2497" s="15"/>
      <c r="CN2497" s="15"/>
      <c r="CT2497" s="15"/>
      <c r="CU2497" s="15"/>
      <c r="DA2497" s="15"/>
      <c r="DB2497" s="15"/>
    </row>
    <row r="2498" spans="7:106" x14ac:dyDescent="0.25">
      <c r="G2498" s="15"/>
      <c r="N2498" s="15"/>
      <c r="U2498" s="15"/>
      <c r="AB2498" s="15"/>
      <c r="AI2498" s="15"/>
      <c r="AP2498" s="15"/>
      <c r="AQ2498" s="15"/>
      <c r="AW2498" s="15"/>
      <c r="AX2498" s="15"/>
      <c r="BD2498" s="15"/>
      <c r="BE2498" s="15"/>
      <c r="BF2498" s="15"/>
      <c r="BQ2498" s="15"/>
      <c r="BR2498" s="15"/>
      <c r="BX2498" s="15"/>
      <c r="BY2498" s="15"/>
      <c r="CF2498" s="15"/>
      <c r="CG2498" s="15"/>
      <c r="CM2498" s="15"/>
      <c r="CN2498" s="15"/>
      <c r="CT2498" s="15"/>
      <c r="CU2498" s="15"/>
      <c r="DA2498" s="15"/>
      <c r="DB2498" s="15"/>
    </row>
    <row r="2499" spans="7:106" x14ac:dyDescent="0.25">
      <c r="G2499" s="15"/>
      <c r="N2499" s="15"/>
      <c r="U2499" s="15"/>
      <c r="AB2499" s="15"/>
      <c r="AI2499" s="15"/>
      <c r="AP2499" s="15"/>
      <c r="AQ2499" s="15"/>
      <c r="AW2499" s="15"/>
      <c r="AX2499" s="15"/>
      <c r="BD2499" s="15"/>
      <c r="BE2499" s="15"/>
      <c r="BF2499" s="15"/>
      <c r="BQ2499" s="15"/>
      <c r="BR2499" s="15"/>
      <c r="BX2499" s="15"/>
      <c r="BY2499" s="15"/>
      <c r="CF2499" s="15"/>
      <c r="CG2499" s="15"/>
      <c r="CM2499" s="15"/>
      <c r="CN2499" s="15"/>
      <c r="CT2499" s="15"/>
      <c r="CU2499" s="15"/>
      <c r="DA2499" s="15"/>
      <c r="DB2499" s="15"/>
    </row>
    <row r="2500" spans="7:106" x14ac:dyDescent="0.25">
      <c r="G2500" s="15"/>
      <c r="N2500" s="15"/>
      <c r="U2500" s="15"/>
      <c r="AB2500" s="15"/>
      <c r="AI2500" s="15"/>
      <c r="AP2500" s="15"/>
      <c r="AQ2500" s="15"/>
      <c r="AW2500" s="15"/>
      <c r="AX2500" s="15"/>
      <c r="BD2500" s="15"/>
      <c r="BE2500" s="15"/>
      <c r="BF2500" s="15"/>
      <c r="BQ2500" s="15"/>
      <c r="BR2500" s="15"/>
      <c r="BX2500" s="15"/>
      <c r="BY2500" s="15"/>
      <c r="CF2500" s="15"/>
      <c r="CG2500" s="15"/>
      <c r="CM2500" s="15"/>
      <c r="CN2500" s="15"/>
      <c r="CT2500" s="15"/>
      <c r="CU2500" s="15"/>
      <c r="DA2500" s="15"/>
      <c r="DB2500" s="15"/>
    </row>
    <row r="2501" spans="7:106" x14ac:dyDescent="0.25">
      <c r="G2501" s="15"/>
      <c r="N2501" s="15"/>
      <c r="U2501" s="15"/>
      <c r="AB2501" s="15"/>
      <c r="AI2501" s="15"/>
      <c r="AP2501" s="15"/>
      <c r="AQ2501" s="15"/>
      <c r="AW2501" s="15"/>
      <c r="AX2501" s="15"/>
      <c r="BD2501" s="15"/>
      <c r="BE2501" s="15"/>
      <c r="BF2501" s="15"/>
      <c r="BQ2501" s="15"/>
      <c r="BR2501" s="15"/>
      <c r="BX2501" s="15"/>
      <c r="BY2501" s="15"/>
      <c r="CF2501" s="15"/>
      <c r="CG2501" s="15"/>
      <c r="CM2501" s="15"/>
      <c r="CN2501" s="15"/>
      <c r="CT2501" s="15"/>
      <c r="CU2501" s="15"/>
      <c r="DA2501" s="15"/>
      <c r="DB2501" s="15"/>
    </row>
    <row r="2502" spans="7:106" x14ac:dyDescent="0.25">
      <c r="G2502" s="15"/>
      <c r="N2502" s="15"/>
      <c r="U2502" s="15"/>
      <c r="AB2502" s="15"/>
      <c r="AI2502" s="15"/>
      <c r="AP2502" s="15"/>
      <c r="AQ2502" s="15"/>
      <c r="AW2502" s="15"/>
      <c r="AX2502" s="15"/>
      <c r="BD2502" s="15"/>
      <c r="BE2502" s="15"/>
      <c r="BF2502" s="15"/>
      <c r="BQ2502" s="15"/>
      <c r="BR2502" s="15"/>
      <c r="BX2502" s="15"/>
      <c r="BY2502" s="15"/>
      <c r="CF2502" s="15"/>
      <c r="CG2502" s="15"/>
      <c r="CM2502" s="15"/>
      <c r="CN2502" s="15"/>
      <c r="CT2502" s="15"/>
      <c r="CU2502" s="15"/>
      <c r="DA2502" s="15"/>
      <c r="DB2502" s="15"/>
    </row>
    <row r="2503" spans="7:106" x14ac:dyDescent="0.25">
      <c r="G2503" s="15"/>
      <c r="N2503" s="15"/>
      <c r="U2503" s="15"/>
      <c r="AB2503" s="15"/>
      <c r="AI2503" s="15"/>
      <c r="AP2503" s="15"/>
      <c r="AQ2503" s="15"/>
      <c r="AW2503" s="15"/>
      <c r="AX2503" s="15"/>
      <c r="BD2503" s="15"/>
      <c r="BE2503" s="15"/>
      <c r="BF2503" s="15"/>
      <c r="BQ2503" s="15"/>
      <c r="BR2503" s="15"/>
      <c r="BX2503" s="15"/>
      <c r="BY2503" s="15"/>
      <c r="CF2503" s="15"/>
      <c r="CG2503" s="15"/>
      <c r="CM2503" s="15"/>
      <c r="CN2503" s="15"/>
      <c r="CT2503" s="15"/>
      <c r="CU2503" s="15"/>
      <c r="DA2503" s="15"/>
      <c r="DB2503" s="15"/>
    </row>
    <row r="2504" spans="7:106" x14ac:dyDescent="0.25">
      <c r="G2504" s="15"/>
      <c r="N2504" s="15"/>
      <c r="U2504" s="15"/>
      <c r="AB2504" s="15"/>
      <c r="AI2504" s="15"/>
      <c r="AP2504" s="15"/>
      <c r="AQ2504" s="15"/>
      <c r="AW2504" s="15"/>
      <c r="AX2504" s="15"/>
      <c r="BD2504" s="15"/>
      <c r="BE2504" s="15"/>
      <c r="BF2504" s="15"/>
      <c r="BQ2504" s="15"/>
      <c r="BR2504" s="15"/>
      <c r="BX2504" s="15"/>
      <c r="BY2504" s="15"/>
      <c r="CF2504" s="15"/>
      <c r="CG2504" s="15"/>
      <c r="CM2504" s="15"/>
      <c r="CN2504" s="15"/>
      <c r="CT2504" s="15"/>
      <c r="CU2504" s="15"/>
      <c r="DA2504" s="15"/>
      <c r="DB2504" s="15"/>
    </row>
    <row r="2505" spans="7:106" x14ac:dyDescent="0.25">
      <c r="G2505" s="15"/>
      <c r="N2505" s="15"/>
      <c r="U2505" s="15"/>
      <c r="AB2505" s="15"/>
      <c r="AI2505" s="15"/>
      <c r="AP2505" s="15"/>
      <c r="AQ2505" s="15"/>
      <c r="AW2505" s="15"/>
      <c r="AX2505" s="15"/>
      <c r="BD2505" s="15"/>
      <c r="BE2505" s="15"/>
      <c r="BF2505" s="15"/>
      <c r="BQ2505" s="15"/>
      <c r="BR2505" s="15"/>
      <c r="BX2505" s="15"/>
      <c r="BY2505" s="15"/>
      <c r="CF2505" s="15"/>
      <c r="CG2505" s="15"/>
      <c r="CM2505" s="15"/>
      <c r="CN2505" s="15"/>
      <c r="CT2505" s="15"/>
      <c r="CU2505" s="15"/>
      <c r="DA2505" s="15"/>
      <c r="DB2505" s="15"/>
    </row>
    <row r="2506" spans="7:106" x14ac:dyDescent="0.25">
      <c r="G2506" s="15"/>
      <c r="N2506" s="15"/>
      <c r="U2506" s="15"/>
      <c r="AB2506" s="15"/>
      <c r="AI2506" s="15"/>
      <c r="AP2506" s="15"/>
      <c r="AQ2506" s="15"/>
      <c r="AW2506" s="15"/>
      <c r="AX2506" s="15"/>
      <c r="BD2506" s="15"/>
      <c r="BE2506" s="15"/>
      <c r="BF2506" s="15"/>
      <c r="BQ2506" s="15"/>
      <c r="BR2506" s="15"/>
      <c r="BX2506" s="15"/>
      <c r="BY2506" s="15"/>
      <c r="CF2506" s="15"/>
      <c r="CG2506" s="15"/>
      <c r="CM2506" s="15"/>
      <c r="CN2506" s="15"/>
      <c r="CT2506" s="15"/>
      <c r="CU2506" s="15"/>
      <c r="DA2506" s="15"/>
      <c r="DB2506" s="15"/>
    </row>
    <row r="2507" spans="7:106" x14ac:dyDescent="0.25">
      <c r="G2507" s="15"/>
      <c r="N2507" s="15"/>
      <c r="U2507" s="15"/>
      <c r="AB2507" s="15"/>
      <c r="AI2507" s="15"/>
      <c r="AP2507" s="15"/>
      <c r="AQ2507" s="15"/>
      <c r="AW2507" s="15"/>
      <c r="AX2507" s="15"/>
      <c r="BD2507" s="15"/>
      <c r="BE2507" s="15"/>
      <c r="BF2507" s="15"/>
      <c r="BQ2507" s="15"/>
      <c r="BR2507" s="15"/>
      <c r="BX2507" s="15"/>
      <c r="BY2507" s="15"/>
      <c r="CF2507" s="15"/>
      <c r="CG2507" s="15"/>
      <c r="CM2507" s="15"/>
      <c r="CN2507" s="15"/>
      <c r="CT2507" s="15"/>
      <c r="CU2507" s="15"/>
      <c r="DA2507" s="15"/>
      <c r="DB2507" s="15"/>
    </row>
    <row r="2508" spans="7:106" x14ac:dyDescent="0.25">
      <c r="G2508" s="15"/>
      <c r="N2508" s="15"/>
      <c r="U2508" s="15"/>
      <c r="AB2508" s="15"/>
      <c r="AI2508" s="15"/>
      <c r="AP2508" s="15"/>
      <c r="AQ2508" s="15"/>
      <c r="AW2508" s="15"/>
      <c r="AX2508" s="15"/>
      <c r="BD2508" s="15"/>
      <c r="BE2508" s="15"/>
      <c r="BF2508" s="15"/>
      <c r="BQ2508" s="15"/>
      <c r="BR2508" s="15"/>
      <c r="BX2508" s="15"/>
      <c r="BY2508" s="15"/>
      <c r="CF2508" s="15"/>
      <c r="CG2508" s="15"/>
      <c r="CM2508" s="15"/>
      <c r="CN2508" s="15"/>
      <c r="CT2508" s="15"/>
      <c r="CU2508" s="15"/>
      <c r="DA2508" s="15"/>
      <c r="DB2508" s="15"/>
    </row>
    <row r="2509" spans="7:106" x14ac:dyDescent="0.25">
      <c r="G2509" s="15"/>
      <c r="N2509" s="15"/>
      <c r="U2509" s="15"/>
      <c r="AB2509" s="15"/>
      <c r="AI2509" s="15"/>
      <c r="AP2509" s="15"/>
      <c r="AQ2509" s="15"/>
      <c r="AW2509" s="15"/>
      <c r="AX2509" s="15"/>
      <c r="BD2509" s="15"/>
      <c r="BE2509" s="15"/>
      <c r="BF2509" s="15"/>
      <c r="BQ2509" s="15"/>
      <c r="BR2509" s="15"/>
      <c r="BX2509" s="15"/>
      <c r="BY2509" s="15"/>
      <c r="CF2509" s="15"/>
      <c r="CG2509" s="15"/>
      <c r="CM2509" s="15"/>
      <c r="CN2509" s="15"/>
      <c r="CT2509" s="15"/>
      <c r="CU2509" s="15"/>
      <c r="DA2509" s="15"/>
      <c r="DB2509" s="15"/>
    </row>
    <row r="2510" spans="7:106" x14ac:dyDescent="0.25">
      <c r="G2510" s="15"/>
      <c r="N2510" s="15"/>
      <c r="U2510" s="15"/>
      <c r="AB2510" s="15"/>
      <c r="AI2510" s="15"/>
      <c r="AP2510" s="15"/>
      <c r="AQ2510" s="15"/>
      <c r="AW2510" s="15"/>
      <c r="AX2510" s="15"/>
      <c r="BD2510" s="15"/>
      <c r="BE2510" s="15"/>
      <c r="BF2510" s="15"/>
      <c r="BQ2510" s="15"/>
      <c r="BR2510" s="15"/>
      <c r="BX2510" s="15"/>
      <c r="BY2510" s="15"/>
      <c r="CF2510" s="15"/>
      <c r="CG2510" s="15"/>
      <c r="CM2510" s="15"/>
      <c r="CN2510" s="15"/>
      <c r="CT2510" s="15"/>
      <c r="CU2510" s="15"/>
      <c r="DA2510" s="15"/>
      <c r="DB2510" s="15"/>
    </row>
    <row r="2511" spans="7:106" x14ac:dyDescent="0.25">
      <c r="G2511" s="15"/>
      <c r="N2511" s="15"/>
      <c r="U2511" s="15"/>
      <c r="AB2511" s="15"/>
      <c r="AI2511" s="15"/>
      <c r="AP2511" s="15"/>
      <c r="AQ2511" s="15"/>
      <c r="AW2511" s="15"/>
      <c r="AX2511" s="15"/>
      <c r="BD2511" s="15"/>
      <c r="BE2511" s="15"/>
      <c r="BF2511" s="15"/>
      <c r="BQ2511" s="15"/>
      <c r="BR2511" s="15"/>
      <c r="BX2511" s="15"/>
      <c r="BY2511" s="15"/>
      <c r="CF2511" s="15"/>
      <c r="CG2511" s="15"/>
      <c r="CM2511" s="15"/>
      <c r="CN2511" s="15"/>
      <c r="CT2511" s="15"/>
      <c r="CU2511" s="15"/>
      <c r="DA2511" s="15"/>
      <c r="DB2511" s="15"/>
    </row>
    <row r="2512" spans="7:106" x14ac:dyDescent="0.25">
      <c r="G2512" s="15"/>
      <c r="N2512" s="15"/>
      <c r="U2512" s="15"/>
      <c r="AB2512" s="15"/>
      <c r="AI2512" s="15"/>
      <c r="AP2512" s="15"/>
      <c r="AQ2512" s="15"/>
      <c r="AW2512" s="15"/>
      <c r="AX2512" s="15"/>
      <c r="BD2512" s="15"/>
      <c r="BE2512" s="15"/>
      <c r="BF2512" s="15"/>
      <c r="BQ2512" s="15"/>
      <c r="BR2512" s="15"/>
      <c r="BX2512" s="15"/>
      <c r="BY2512" s="15"/>
      <c r="CF2512" s="15"/>
      <c r="CG2512" s="15"/>
      <c r="CM2512" s="15"/>
      <c r="CN2512" s="15"/>
      <c r="CT2512" s="15"/>
      <c r="CU2512" s="15"/>
      <c r="DA2512" s="15"/>
      <c r="DB2512" s="15"/>
    </row>
    <row r="2513" spans="7:106" x14ac:dyDescent="0.25">
      <c r="G2513" s="15"/>
      <c r="N2513" s="15"/>
      <c r="U2513" s="15"/>
      <c r="AB2513" s="15"/>
      <c r="AI2513" s="15"/>
      <c r="AP2513" s="15"/>
      <c r="AQ2513" s="15"/>
      <c r="AW2513" s="15"/>
      <c r="AX2513" s="15"/>
      <c r="BD2513" s="15"/>
      <c r="BE2513" s="15"/>
      <c r="BF2513" s="15"/>
      <c r="BQ2513" s="15"/>
      <c r="BR2513" s="15"/>
      <c r="BX2513" s="15"/>
      <c r="BY2513" s="15"/>
      <c r="CF2513" s="15"/>
      <c r="CG2513" s="15"/>
      <c r="CM2513" s="15"/>
      <c r="CN2513" s="15"/>
      <c r="CT2513" s="15"/>
      <c r="CU2513" s="15"/>
      <c r="DA2513" s="15"/>
      <c r="DB2513" s="15"/>
    </row>
    <row r="2514" spans="7:106" x14ac:dyDescent="0.25">
      <c r="G2514" s="15"/>
      <c r="N2514" s="15"/>
      <c r="U2514" s="15"/>
      <c r="AB2514" s="15"/>
      <c r="AI2514" s="15"/>
      <c r="AP2514" s="15"/>
      <c r="AQ2514" s="15"/>
      <c r="AW2514" s="15"/>
      <c r="AX2514" s="15"/>
      <c r="BD2514" s="15"/>
      <c r="BE2514" s="15"/>
      <c r="BF2514" s="15"/>
      <c r="BQ2514" s="15"/>
      <c r="BR2514" s="15"/>
      <c r="BX2514" s="15"/>
      <c r="BY2514" s="15"/>
      <c r="CF2514" s="15"/>
      <c r="CG2514" s="15"/>
      <c r="CM2514" s="15"/>
      <c r="CN2514" s="15"/>
      <c r="CT2514" s="15"/>
      <c r="CU2514" s="15"/>
      <c r="DA2514" s="15"/>
      <c r="DB2514" s="15"/>
    </row>
    <row r="2515" spans="7:106" x14ac:dyDescent="0.25">
      <c r="G2515" s="15"/>
      <c r="N2515" s="15"/>
      <c r="U2515" s="15"/>
      <c r="AB2515" s="15"/>
      <c r="AI2515" s="15"/>
      <c r="AP2515" s="15"/>
      <c r="AQ2515" s="15"/>
      <c r="AW2515" s="15"/>
      <c r="AX2515" s="15"/>
      <c r="BD2515" s="15"/>
      <c r="BE2515" s="15"/>
      <c r="BF2515" s="15"/>
      <c r="BQ2515" s="15"/>
      <c r="BR2515" s="15"/>
      <c r="BX2515" s="15"/>
      <c r="BY2515" s="15"/>
      <c r="CF2515" s="15"/>
      <c r="CG2515" s="15"/>
      <c r="CM2515" s="15"/>
      <c r="CN2515" s="15"/>
      <c r="CT2515" s="15"/>
      <c r="CU2515" s="15"/>
      <c r="DA2515" s="15"/>
      <c r="DB2515" s="15"/>
    </row>
    <row r="2516" spans="7:106" x14ac:dyDescent="0.25">
      <c r="G2516" s="15"/>
      <c r="N2516" s="15"/>
      <c r="U2516" s="15"/>
      <c r="AB2516" s="15"/>
      <c r="AI2516" s="15"/>
      <c r="AP2516" s="15"/>
      <c r="AQ2516" s="15"/>
      <c r="AW2516" s="15"/>
      <c r="AX2516" s="15"/>
      <c r="BD2516" s="15"/>
      <c r="BE2516" s="15"/>
      <c r="BF2516" s="15"/>
      <c r="BQ2516" s="15"/>
      <c r="BR2516" s="15"/>
      <c r="BX2516" s="15"/>
      <c r="BY2516" s="15"/>
      <c r="CF2516" s="15"/>
      <c r="CG2516" s="15"/>
      <c r="CM2516" s="15"/>
      <c r="CN2516" s="15"/>
      <c r="CT2516" s="15"/>
      <c r="CU2516" s="15"/>
      <c r="DA2516" s="15"/>
      <c r="DB2516" s="15"/>
    </row>
    <row r="2517" spans="7:106" x14ac:dyDescent="0.25">
      <c r="G2517" s="15"/>
      <c r="N2517" s="15"/>
      <c r="U2517" s="15"/>
      <c r="AB2517" s="15"/>
      <c r="AI2517" s="15"/>
      <c r="AP2517" s="15"/>
      <c r="AQ2517" s="15"/>
      <c r="AW2517" s="15"/>
      <c r="AX2517" s="15"/>
      <c r="BD2517" s="15"/>
      <c r="BE2517" s="15"/>
      <c r="BF2517" s="15"/>
      <c r="BQ2517" s="15"/>
      <c r="BR2517" s="15"/>
      <c r="BX2517" s="15"/>
      <c r="BY2517" s="15"/>
      <c r="CF2517" s="15"/>
      <c r="CG2517" s="15"/>
      <c r="CM2517" s="15"/>
      <c r="CN2517" s="15"/>
      <c r="CT2517" s="15"/>
      <c r="CU2517" s="15"/>
      <c r="DA2517" s="15"/>
      <c r="DB2517" s="15"/>
    </row>
    <row r="2518" spans="7:106" x14ac:dyDescent="0.25">
      <c r="G2518" s="15"/>
      <c r="N2518" s="15"/>
      <c r="U2518" s="15"/>
      <c r="AB2518" s="15"/>
      <c r="AI2518" s="15"/>
      <c r="AP2518" s="15"/>
      <c r="AQ2518" s="15"/>
      <c r="AW2518" s="15"/>
      <c r="AX2518" s="15"/>
      <c r="BD2518" s="15"/>
      <c r="BE2518" s="15"/>
      <c r="BF2518" s="15"/>
      <c r="BQ2518" s="15"/>
      <c r="BR2518" s="15"/>
      <c r="BX2518" s="15"/>
      <c r="BY2518" s="15"/>
      <c r="CF2518" s="15"/>
      <c r="CG2518" s="15"/>
      <c r="CM2518" s="15"/>
      <c r="CN2518" s="15"/>
      <c r="CT2518" s="15"/>
      <c r="CU2518" s="15"/>
      <c r="DA2518" s="15"/>
      <c r="DB2518" s="15"/>
    </row>
    <row r="2519" spans="7:106" x14ac:dyDescent="0.25">
      <c r="G2519" s="15"/>
      <c r="N2519" s="15"/>
      <c r="U2519" s="15"/>
      <c r="AB2519" s="15"/>
      <c r="AI2519" s="15"/>
      <c r="AP2519" s="15"/>
      <c r="AQ2519" s="15"/>
      <c r="AW2519" s="15"/>
      <c r="AX2519" s="15"/>
      <c r="BD2519" s="15"/>
      <c r="BE2519" s="15"/>
      <c r="BF2519" s="15"/>
      <c r="BQ2519" s="15"/>
      <c r="BR2519" s="15"/>
      <c r="BX2519" s="15"/>
      <c r="BY2519" s="15"/>
      <c r="CF2519" s="15"/>
      <c r="CG2519" s="15"/>
      <c r="CM2519" s="15"/>
      <c r="CN2519" s="15"/>
      <c r="CT2519" s="15"/>
      <c r="CU2519" s="15"/>
      <c r="DA2519" s="15"/>
      <c r="DB2519" s="15"/>
    </row>
    <row r="2520" spans="7:106" x14ac:dyDescent="0.25">
      <c r="G2520" s="15"/>
      <c r="N2520" s="15"/>
      <c r="U2520" s="15"/>
      <c r="AB2520" s="15"/>
      <c r="AI2520" s="15"/>
      <c r="AP2520" s="15"/>
      <c r="AQ2520" s="15"/>
      <c r="AW2520" s="15"/>
      <c r="AX2520" s="15"/>
      <c r="BD2520" s="15"/>
      <c r="BE2520" s="15"/>
      <c r="BF2520" s="15"/>
      <c r="BQ2520" s="15"/>
      <c r="BR2520" s="15"/>
      <c r="BX2520" s="15"/>
      <c r="BY2520" s="15"/>
      <c r="CF2520" s="15"/>
      <c r="CG2520" s="15"/>
      <c r="CM2520" s="15"/>
      <c r="CN2520" s="15"/>
      <c r="CT2520" s="15"/>
      <c r="CU2520" s="15"/>
      <c r="DA2520" s="15"/>
      <c r="DB2520" s="15"/>
    </row>
    <row r="2521" spans="7:106" x14ac:dyDescent="0.25">
      <c r="G2521" s="15"/>
      <c r="N2521" s="15"/>
      <c r="U2521" s="15"/>
      <c r="AB2521" s="15"/>
      <c r="AI2521" s="15"/>
      <c r="AP2521" s="15"/>
      <c r="AQ2521" s="15"/>
      <c r="AW2521" s="15"/>
      <c r="AX2521" s="15"/>
      <c r="BD2521" s="15"/>
      <c r="BE2521" s="15"/>
      <c r="BF2521" s="15"/>
      <c r="BQ2521" s="15"/>
      <c r="BR2521" s="15"/>
      <c r="BX2521" s="15"/>
      <c r="BY2521" s="15"/>
      <c r="CF2521" s="15"/>
      <c r="CG2521" s="15"/>
      <c r="CM2521" s="15"/>
      <c r="CN2521" s="15"/>
      <c r="CT2521" s="15"/>
      <c r="CU2521" s="15"/>
      <c r="DA2521" s="15"/>
      <c r="DB2521" s="15"/>
    </row>
    <row r="2522" spans="7:106" x14ac:dyDescent="0.25">
      <c r="G2522" s="15"/>
      <c r="N2522" s="15"/>
      <c r="U2522" s="15"/>
      <c r="AB2522" s="15"/>
      <c r="AI2522" s="15"/>
      <c r="AP2522" s="15"/>
      <c r="AQ2522" s="15"/>
      <c r="AW2522" s="15"/>
      <c r="AX2522" s="15"/>
      <c r="BD2522" s="15"/>
      <c r="BE2522" s="15"/>
      <c r="BF2522" s="15"/>
      <c r="BQ2522" s="15"/>
      <c r="BR2522" s="15"/>
      <c r="BX2522" s="15"/>
      <c r="BY2522" s="15"/>
      <c r="CF2522" s="15"/>
      <c r="CG2522" s="15"/>
      <c r="CM2522" s="15"/>
      <c r="CN2522" s="15"/>
      <c r="CT2522" s="15"/>
      <c r="CU2522" s="15"/>
      <c r="DA2522" s="15"/>
      <c r="DB2522" s="15"/>
    </row>
    <row r="2523" spans="7:106" x14ac:dyDescent="0.25">
      <c r="G2523" s="15"/>
      <c r="N2523" s="15"/>
      <c r="U2523" s="15"/>
      <c r="AB2523" s="15"/>
      <c r="AI2523" s="15"/>
      <c r="AP2523" s="15"/>
      <c r="AQ2523" s="15"/>
      <c r="AW2523" s="15"/>
      <c r="AX2523" s="15"/>
      <c r="BD2523" s="15"/>
      <c r="BE2523" s="15"/>
      <c r="BF2523" s="15"/>
      <c r="BQ2523" s="15"/>
      <c r="BR2523" s="15"/>
      <c r="BX2523" s="15"/>
      <c r="BY2523" s="15"/>
      <c r="CF2523" s="15"/>
      <c r="CG2523" s="15"/>
      <c r="CM2523" s="15"/>
      <c r="CN2523" s="15"/>
      <c r="CT2523" s="15"/>
      <c r="CU2523" s="15"/>
      <c r="DA2523" s="15"/>
      <c r="DB2523" s="15"/>
    </row>
    <row r="2524" spans="7:106" x14ac:dyDescent="0.25">
      <c r="G2524" s="15"/>
      <c r="N2524" s="15"/>
      <c r="U2524" s="15"/>
      <c r="AB2524" s="15"/>
      <c r="AI2524" s="15"/>
      <c r="AP2524" s="15"/>
      <c r="AQ2524" s="15"/>
      <c r="AW2524" s="15"/>
      <c r="AX2524" s="15"/>
      <c r="BD2524" s="15"/>
      <c r="BE2524" s="15"/>
      <c r="BF2524" s="15"/>
      <c r="BQ2524" s="15"/>
      <c r="BR2524" s="15"/>
      <c r="BX2524" s="15"/>
      <c r="BY2524" s="15"/>
      <c r="CF2524" s="15"/>
      <c r="CG2524" s="15"/>
      <c r="CM2524" s="15"/>
      <c r="CN2524" s="15"/>
      <c r="CT2524" s="15"/>
      <c r="CU2524" s="15"/>
      <c r="DA2524" s="15"/>
      <c r="DB2524" s="15"/>
    </row>
    <row r="2525" spans="7:106" x14ac:dyDescent="0.25">
      <c r="G2525" s="15"/>
      <c r="N2525" s="15"/>
      <c r="U2525" s="15"/>
      <c r="AB2525" s="15"/>
      <c r="AI2525" s="15"/>
      <c r="AP2525" s="15"/>
      <c r="AQ2525" s="15"/>
      <c r="AW2525" s="15"/>
      <c r="AX2525" s="15"/>
      <c r="BD2525" s="15"/>
      <c r="BE2525" s="15"/>
      <c r="BF2525" s="15"/>
      <c r="BQ2525" s="15"/>
      <c r="BR2525" s="15"/>
      <c r="BX2525" s="15"/>
      <c r="BY2525" s="15"/>
      <c r="CF2525" s="15"/>
      <c r="CG2525" s="15"/>
      <c r="CM2525" s="15"/>
      <c r="CN2525" s="15"/>
      <c r="CT2525" s="15"/>
      <c r="CU2525" s="15"/>
      <c r="DA2525" s="15"/>
      <c r="DB2525" s="15"/>
    </row>
    <row r="2526" spans="7:106" x14ac:dyDescent="0.25">
      <c r="G2526" s="15"/>
      <c r="N2526" s="15"/>
      <c r="U2526" s="15"/>
      <c r="AB2526" s="15"/>
      <c r="AI2526" s="15"/>
      <c r="AP2526" s="15"/>
      <c r="AQ2526" s="15"/>
      <c r="AW2526" s="15"/>
      <c r="AX2526" s="15"/>
      <c r="BD2526" s="15"/>
      <c r="BE2526" s="15"/>
      <c r="BF2526" s="15"/>
      <c r="BQ2526" s="15"/>
      <c r="BR2526" s="15"/>
      <c r="BX2526" s="15"/>
      <c r="BY2526" s="15"/>
      <c r="CF2526" s="15"/>
      <c r="CG2526" s="15"/>
      <c r="CM2526" s="15"/>
      <c r="CN2526" s="15"/>
      <c r="CT2526" s="15"/>
      <c r="CU2526" s="15"/>
      <c r="DA2526" s="15"/>
      <c r="DB2526" s="15"/>
    </row>
    <row r="2527" spans="7:106" x14ac:dyDescent="0.25">
      <c r="G2527" s="15"/>
      <c r="N2527" s="15"/>
      <c r="U2527" s="15"/>
      <c r="AB2527" s="15"/>
      <c r="AI2527" s="15"/>
      <c r="AP2527" s="15"/>
      <c r="AQ2527" s="15"/>
      <c r="AW2527" s="15"/>
      <c r="AX2527" s="15"/>
      <c r="BD2527" s="15"/>
      <c r="BE2527" s="15"/>
      <c r="BF2527" s="15"/>
      <c r="BQ2527" s="15"/>
      <c r="BR2527" s="15"/>
      <c r="BX2527" s="15"/>
      <c r="BY2527" s="15"/>
      <c r="CF2527" s="15"/>
      <c r="CG2527" s="15"/>
      <c r="CM2527" s="15"/>
      <c r="CN2527" s="15"/>
      <c r="CT2527" s="15"/>
      <c r="CU2527" s="15"/>
      <c r="DA2527" s="15"/>
      <c r="DB2527" s="15"/>
    </row>
    <row r="2528" spans="7:106" x14ac:dyDescent="0.25">
      <c r="G2528" s="15"/>
      <c r="N2528" s="15"/>
      <c r="U2528" s="15"/>
      <c r="AB2528" s="15"/>
      <c r="AI2528" s="15"/>
      <c r="AP2528" s="15"/>
      <c r="AQ2528" s="15"/>
      <c r="AW2528" s="15"/>
      <c r="AX2528" s="15"/>
      <c r="BD2528" s="15"/>
      <c r="BE2528" s="15"/>
      <c r="BF2528" s="15"/>
      <c r="BQ2528" s="15"/>
      <c r="BR2528" s="15"/>
      <c r="BX2528" s="15"/>
      <c r="BY2528" s="15"/>
      <c r="CF2528" s="15"/>
      <c r="CG2528" s="15"/>
      <c r="CM2528" s="15"/>
      <c r="CN2528" s="15"/>
      <c r="CT2528" s="15"/>
      <c r="CU2528" s="15"/>
      <c r="DA2528" s="15"/>
      <c r="DB2528" s="15"/>
    </row>
    <row r="2529" spans="7:106" x14ac:dyDescent="0.25">
      <c r="G2529" s="15"/>
      <c r="N2529" s="15"/>
      <c r="U2529" s="15"/>
      <c r="AB2529" s="15"/>
      <c r="AI2529" s="15"/>
      <c r="AP2529" s="15"/>
      <c r="AQ2529" s="15"/>
      <c r="AW2529" s="15"/>
      <c r="AX2529" s="15"/>
      <c r="BD2529" s="15"/>
      <c r="BE2529" s="15"/>
      <c r="BF2529" s="15"/>
      <c r="BQ2529" s="15"/>
      <c r="BR2529" s="15"/>
      <c r="BX2529" s="15"/>
      <c r="BY2529" s="15"/>
      <c r="CF2529" s="15"/>
      <c r="CG2529" s="15"/>
      <c r="CM2529" s="15"/>
      <c r="CN2529" s="15"/>
      <c r="CT2529" s="15"/>
      <c r="CU2529" s="15"/>
      <c r="DA2529" s="15"/>
      <c r="DB2529" s="15"/>
    </row>
    <row r="2530" spans="7:106" x14ac:dyDescent="0.25">
      <c r="G2530" s="15"/>
      <c r="N2530" s="15"/>
      <c r="U2530" s="15"/>
      <c r="AB2530" s="15"/>
      <c r="AI2530" s="15"/>
      <c r="AP2530" s="15"/>
      <c r="AQ2530" s="15"/>
      <c r="AW2530" s="15"/>
      <c r="AX2530" s="15"/>
      <c r="BD2530" s="15"/>
      <c r="BE2530" s="15"/>
      <c r="BF2530" s="15"/>
      <c r="BQ2530" s="15"/>
      <c r="BR2530" s="15"/>
      <c r="BX2530" s="15"/>
      <c r="BY2530" s="15"/>
      <c r="CF2530" s="15"/>
      <c r="CG2530" s="15"/>
      <c r="CM2530" s="15"/>
      <c r="CN2530" s="15"/>
      <c r="CT2530" s="15"/>
      <c r="CU2530" s="15"/>
      <c r="DA2530" s="15"/>
      <c r="DB2530" s="15"/>
    </row>
    <row r="2531" spans="7:106" x14ac:dyDescent="0.25">
      <c r="G2531" s="15"/>
      <c r="N2531" s="15"/>
      <c r="U2531" s="15"/>
      <c r="AB2531" s="15"/>
      <c r="AI2531" s="15"/>
      <c r="AP2531" s="15"/>
      <c r="AQ2531" s="15"/>
      <c r="AW2531" s="15"/>
      <c r="AX2531" s="15"/>
      <c r="BD2531" s="15"/>
      <c r="BE2531" s="15"/>
      <c r="BF2531" s="15"/>
      <c r="BQ2531" s="15"/>
      <c r="BR2531" s="15"/>
      <c r="BX2531" s="15"/>
      <c r="BY2531" s="15"/>
      <c r="CF2531" s="15"/>
      <c r="CG2531" s="15"/>
      <c r="CM2531" s="15"/>
      <c r="CN2531" s="15"/>
      <c r="CT2531" s="15"/>
      <c r="CU2531" s="15"/>
      <c r="DA2531" s="15"/>
      <c r="DB2531" s="15"/>
    </row>
    <row r="2532" spans="7:106" x14ac:dyDescent="0.25">
      <c r="G2532" s="15"/>
      <c r="N2532" s="15"/>
      <c r="U2532" s="15"/>
      <c r="AB2532" s="15"/>
      <c r="AI2532" s="15"/>
      <c r="AP2532" s="15"/>
      <c r="AQ2532" s="15"/>
      <c r="AW2532" s="15"/>
      <c r="AX2532" s="15"/>
      <c r="BD2532" s="15"/>
      <c r="BE2532" s="15"/>
      <c r="BF2532" s="15"/>
      <c r="BQ2532" s="15"/>
      <c r="BR2532" s="15"/>
      <c r="BX2532" s="15"/>
      <c r="BY2532" s="15"/>
      <c r="CF2532" s="15"/>
      <c r="CG2532" s="15"/>
      <c r="CM2532" s="15"/>
      <c r="CN2532" s="15"/>
      <c r="CT2532" s="15"/>
      <c r="CU2532" s="15"/>
      <c r="DA2532" s="15"/>
      <c r="DB2532" s="15"/>
    </row>
    <row r="2533" spans="7:106" x14ac:dyDescent="0.25">
      <c r="G2533" s="15"/>
      <c r="N2533" s="15"/>
      <c r="U2533" s="15"/>
      <c r="AB2533" s="15"/>
      <c r="AI2533" s="15"/>
      <c r="AP2533" s="15"/>
      <c r="AQ2533" s="15"/>
      <c r="AW2533" s="15"/>
      <c r="AX2533" s="15"/>
      <c r="BD2533" s="15"/>
      <c r="BE2533" s="15"/>
      <c r="BF2533" s="15"/>
      <c r="BQ2533" s="15"/>
      <c r="BR2533" s="15"/>
      <c r="BX2533" s="15"/>
      <c r="BY2533" s="15"/>
      <c r="CF2533" s="15"/>
      <c r="CG2533" s="15"/>
      <c r="CM2533" s="15"/>
      <c r="CN2533" s="15"/>
      <c r="CT2533" s="15"/>
      <c r="CU2533" s="15"/>
      <c r="DA2533" s="15"/>
      <c r="DB2533" s="15"/>
    </row>
    <row r="2534" spans="7:106" x14ac:dyDescent="0.25">
      <c r="G2534" s="15"/>
      <c r="N2534" s="15"/>
      <c r="U2534" s="15"/>
      <c r="AB2534" s="15"/>
      <c r="AI2534" s="15"/>
      <c r="AP2534" s="15"/>
      <c r="AQ2534" s="15"/>
      <c r="AW2534" s="15"/>
      <c r="AX2534" s="15"/>
      <c r="BD2534" s="15"/>
      <c r="BE2534" s="15"/>
      <c r="BF2534" s="15"/>
      <c r="BQ2534" s="15"/>
      <c r="BR2534" s="15"/>
      <c r="BX2534" s="15"/>
      <c r="BY2534" s="15"/>
      <c r="CF2534" s="15"/>
      <c r="CG2534" s="15"/>
      <c r="CM2534" s="15"/>
      <c r="CN2534" s="15"/>
      <c r="CT2534" s="15"/>
      <c r="CU2534" s="15"/>
      <c r="DA2534" s="15"/>
      <c r="DB2534" s="15"/>
    </row>
    <row r="2535" spans="7:106" x14ac:dyDescent="0.25">
      <c r="G2535" s="15"/>
      <c r="N2535" s="15"/>
      <c r="U2535" s="15"/>
      <c r="AB2535" s="15"/>
      <c r="AI2535" s="15"/>
      <c r="AP2535" s="15"/>
      <c r="AQ2535" s="15"/>
      <c r="AW2535" s="15"/>
      <c r="AX2535" s="15"/>
      <c r="BD2535" s="15"/>
      <c r="BE2535" s="15"/>
      <c r="BF2535" s="15"/>
      <c r="BQ2535" s="15"/>
      <c r="BR2535" s="15"/>
      <c r="BX2535" s="15"/>
      <c r="BY2535" s="15"/>
      <c r="CF2535" s="15"/>
      <c r="CG2535" s="15"/>
      <c r="CM2535" s="15"/>
      <c r="CN2535" s="15"/>
      <c r="CT2535" s="15"/>
      <c r="CU2535" s="15"/>
      <c r="DA2535" s="15"/>
      <c r="DB2535" s="15"/>
    </row>
    <row r="2536" spans="7:106" x14ac:dyDescent="0.25">
      <c r="G2536" s="15"/>
      <c r="N2536" s="15"/>
      <c r="U2536" s="15"/>
      <c r="AB2536" s="15"/>
      <c r="AI2536" s="15"/>
      <c r="AP2536" s="15"/>
      <c r="AQ2536" s="15"/>
      <c r="AW2536" s="15"/>
      <c r="AX2536" s="15"/>
      <c r="BD2536" s="15"/>
      <c r="BE2536" s="15"/>
      <c r="BF2536" s="15"/>
      <c r="BQ2536" s="15"/>
      <c r="BR2536" s="15"/>
      <c r="BX2536" s="15"/>
      <c r="BY2536" s="15"/>
      <c r="CF2536" s="15"/>
      <c r="CG2536" s="15"/>
      <c r="CM2536" s="15"/>
      <c r="CN2536" s="15"/>
      <c r="CT2536" s="15"/>
      <c r="CU2536" s="15"/>
      <c r="DA2536" s="15"/>
      <c r="DB2536" s="15"/>
    </row>
    <row r="2537" spans="7:106" x14ac:dyDescent="0.25">
      <c r="G2537" s="15"/>
      <c r="N2537" s="15"/>
      <c r="U2537" s="15"/>
      <c r="AB2537" s="15"/>
      <c r="AI2537" s="15"/>
      <c r="AP2537" s="15"/>
      <c r="AQ2537" s="15"/>
      <c r="AW2537" s="15"/>
      <c r="AX2537" s="15"/>
      <c r="BD2537" s="15"/>
      <c r="BE2537" s="15"/>
      <c r="BF2537" s="15"/>
      <c r="BQ2537" s="15"/>
      <c r="BR2537" s="15"/>
      <c r="BX2537" s="15"/>
      <c r="BY2537" s="15"/>
      <c r="CF2537" s="15"/>
      <c r="CG2537" s="15"/>
      <c r="CM2537" s="15"/>
      <c r="CN2537" s="15"/>
      <c r="CT2537" s="15"/>
      <c r="CU2537" s="15"/>
      <c r="DA2537" s="15"/>
      <c r="DB2537" s="15"/>
    </row>
    <row r="2538" spans="7:106" x14ac:dyDescent="0.25">
      <c r="G2538" s="15"/>
      <c r="N2538" s="15"/>
      <c r="U2538" s="15"/>
      <c r="AB2538" s="15"/>
      <c r="AI2538" s="15"/>
      <c r="AP2538" s="15"/>
      <c r="AQ2538" s="15"/>
      <c r="AW2538" s="15"/>
      <c r="AX2538" s="15"/>
      <c r="BD2538" s="15"/>
      <c r="BE2538" s="15"/>
      <c r="BF2538" s="15"/>
      <c r="BQ2538" s="15"/>
      <c r="BR2538" s="15"/>
      <c r="BX2538" s="15"/>
      <c r="BY2538" s="15"/>
      <c r="CF2538" s="15"/>
      <c r="CG2538" s="15"/>
      <c r="CM2538" s="15"/>
      <c r="CN2538" s="15"/>
      <c r="CT2538" s="15"/>
      <c r="CU2538" s="15"/>
      <c r="DA2538" s="15"/>
      <c r="DB2538" s="15"/>
    </row>
    <row r="2539" spans="7:106" x14ac:dyDescent="0.25">
      <c r="G2539" s="15"/>
      <c r="N2539" s="15"/>
      <c r="U2539" s="15"/>
      <c r="AB2539" s="15"/>
      <c r="AI2539" s="15"/>
      <c r="AP2539" s="15"/>
      <c r="AQ2539" s="15"/>
      <c r="AW2539" s="15"/>
      <c r="AX2539" s="15"/>
      <c r="BD2539" s="15"/>
      <c r="BE2539" s="15"/>
      <c r="BF2539" s="15"/>
      <c r="BQ2539" s="15"/>
      <c r="BR2539" s="15"/>
      <c r="BX2539" s="15"/>
      <c r="BY2539" s="15"/>
      <c r="CF2539" s="15"/>
      <c r="CG2539" s="15"/>
      <c r="CM2539" s="15"/>
      <c r="CN2539" s="15"/>
      <c r="CT2539" s="15"/>
      <c r="CU2539" s="15"/>
      <c r="DA2539" s="15"/>
      <c r="DB2539" s="15"/>
    </row>
    <row r="2540" spans="7:106" x14ac:dyDescent="0.25">
      <c r="G2540" s="15"/>
      <c r="N2540" s="15"/>
      <c r="U2540" s="15"/>
      <c r="AB2540" s="15"/>
      <c r="AI2540" s="15"/>
      <c r="AP2540" s="15"/>
      <c r="AQ2540" s="15"/>
      <c r="AW2540" s="15"/>
      <c r="AX2540" s="15"/>
      <c r="BD2540" s="15"/>
      <c r="BE2540" s="15"/>
      <c r="BF2540" s="15"/>
      <c r="BQ2540" s="15"/>
      <c r="BR2540" s="15"/>
      <c r="BX2540" s="15"/>
      <c r="BY2540" s="15"/>
      <c r="CF2540" s="15"/>
      <c r="CG2540" s="15"/>
      <c r="CM2540" s="15"/>
      <c r="CN2540" s="15"/>
      <c r="CT2540" s="15"/>
      <c r="CU2540" s="15"/>
      <c r="DA2540" s="15"/>
      <c r="DB2540" s="15"/>
    </row>
    <row r="2541" spans="7:106" x14ac:dyDescent="0.25">
      <c r="G2541" s="15"/>
      <c r="N2541" s="15"/>
      <c r="U2541" s="15"/>
      <c r="AB2541" s="15"/>
      <c r="AI2541" s="15"/>
      <c r="AP2541" s="15"/>
      <c r="AQ2541" s="15"/>
      <c r="AW2541" s="15"/>
      <c r="AX2541" s="15"/>
      <c r="BD2541" s="15"/>
      <c r="BE2541" s="15"/>
      <c r="BF2541" s="15"/>
      <c r="BQ2541" s="15"/>
      <c r="BR2541" s="15"/>
      <c r="BX2541" s="15"/>
      <c r="BY2541" s="15"/>
      <c r="CF2541" s="15"/>
      <c r="CG2541" s="15"/>
      <c r="CM2541" s="15"/>
      <c r="CN2541" s="15"/>
      <c r="CT2541" s="15"/>
      <c r="CU2541" s="15"/>
      <c r="DA2541" s="15"/>
      <c r="DB2541" s="15"/>
    </row>
    <row r="2542" spans="7:106" x14ac:dyDescent="0.25">
      <c r="G2542" s="15"/>
      <c r="N2542" s="15"/>
      <c r="U2542" s="15"/>
      <c r="AB2542" s="15"/>
      <c r="AI2542" s="15"/>
      <c r="AP2542" s="15"/>
      <c r="AQ2542" s="15"/>
      <c r="AW2542" s="15"/>
      <c r="AX2542" s="15"/>
      <c r="BD2542" s="15"/>
      <c r="BE2542" s="15"/>
      <c r="BF2542" s="15"/>
      <c r="BQ2542" s="15"/>
      <c r="BR2542" s="15"/>
      <c r="BX2542" s="15"/>
      <c r="BY2542" s="15"/>
      <c r="CF2542" s="15"/>
      <c r="CG2542" s="15"/>
      <c r="CM2542" s="15"/>
      <c r="CN2542" s="15"/>
      <c r="CT2542" s="15"/>
      <c r="CU2542" s="15"/>
      <c r="DA2542" s="15"/>
      <c r="DB2542" s="15"/>
    </row>
    <row r="2543" spans="7:106" x14ac:dyDescent="0.25">
      <c r="G2543" s="15"/>
      <c r="N2543" s="15"/>
      <c r="U2543" s="15"/>
      <c r="AB2543" s="15"/>
      <c r="AI2543" s="15"/>
      <c r="AP2543" s="15"/>
      <c r="AQ2543" s="15"/>
      <c r="AW2543" s="15"/>
      <c r="AX2543" s="15"/>
      <c r="BD2543" s="15"/>
      <c r="BE2543" s="15"/>
      <c r="BF2543" s="15"/>
      <c r="BQ2543" s="15"/>
      <c r="BR2543" s="15"/>
      <c r="BX2543" s="15"/>
      <c r="BY2543" s="15"/>
      <c r="CF2543" s="15"/>
      <c r="CG2543" s="15"/>
      <c r="CM2543" s="15"/>
      <c r="CN2543" s="15"/>
      <c r="CT2543" s="15"/>
      <c r="CU2543" s="15"/>
      <c r="DA2543" s="15"/>
      <c r="DB2543" s="15"/>
    </row>
    <row r="2544" spans="7:106" x14ac:dyDescent="0.25">
      <c r="G2544" s="15"/>
      <c r="N2544" s="15"/>
      <c r="U2544" s="15"/>
      <c r="AB2544" s="15"/>
      <c r="AI2544" s="15"/>
      <c r="AP2544" s="15"/>
      <c r="AQ2544" s="15"/>
      <c r="AW2544" s="15"/>
      <c r="AX2544" s="15"/>
      <c r="BD2544" s="15"/>
      <c r="BE2544" s="15"/>
      <c r="BF2544" s="15"/>
      <c r="BQ2544" s="15"/>
      <c r="BR2544" s="15"/>
      <c r="BX2544" s="15"/>
      <c r="BY2544" s="15"/>
      <c r="CF2544" s="15"/>
      <c r="CG2544" s="15"/>
      <c r="CM2544" s="15"/>
      <c r="CN2544" s="15"/>
      <c r="CT2544" s="15"/>
      <c r="CU2544" s="15"/>
      <c r="DA2544" s="15"/>
      <c r="DB2544" s="15"/>
    </row>
    <row r="2545" spans="7:106" x14ac:dyDescent="0.25">
      <c r="G2545" s="15"/>
      <c r="N2545" s="15"/>
      <c r="U2545" s="15"/>
      <c r="AB2545" s="15"/>
      <c r="AI2545" s="15"/>
      <c r="AP2545" s="15"/>
      <c r="AQ2545" s="15"/>
      <c r="AW2545" s="15"/>
      <c r="AX2545" s="15"/>
      <c r="BD2545" s="15"/>
      <c r="BE2545" s="15"/>
      <c r="BF2545" s="15"/>
      <c r="BQ2545" s="15"/>
      <c r="BR2545" s="15"/>
      <c r="BX2545" s="15"/>
      <c r="BY2545" s="15"/>
      <c r="CF2545" s="15"/>
      <c r="CG2545" s="15"/>
      <c r="CM2545" s="15"/>
      <c r="CN2545" s="15"/>
      <c r="CT2545" s="15"/>
      <c r="CU2545" s="15"/>
      <c r="DA2545" s="15"/>
      <c r="DB2545" s="15"/>
    </row>
    <row r="2546" spans="7:106" x14ac:dyDescent="0.25">
      <c r="G2546" s="15"/>
      <c r="N2546" s="15"/>
      <c r="U2546" s="15"/>
      <c r="AB2546" s="15"/>
      <c r="AI2546" s="15"/>
      <c r="AP2546" s="15"/>
      <c r="AQ2546" s="15"/>
      <c r="AW2546" s="15"/>
      <c r="AX2546" s="15"/>
      <c r="BD2546" s="15"/>
      <c r="BE2546" s="15"/>
      <c r="BF2546" s="15"/>
      <c r="BQ2546" s="15"/>
      <c r="BR2546" s="15"/>
      <c r="BX2546" s="15"/>
      <c r="BY2546" s="15"/>
      <c r="CF2546" s="15"/>
      <c r="CG2546" s="15"/>
      <c r="CM2546" s="15"/>
      <c r="CN2546" s="15"/>
      <c r="CT2546" s="15"/>
      <c r="CU2546" s="15"/>
      <c r="DA2546" s="15"/>
      <c r="DB2546" s="15"/>
    </row>
    <row r="2547" spans="7:106" x14ac:dyDescent="0.25">
      <c r="G2547" s="15"/>
      <c r="N2547" s="15"/>
      <c r="U2547" s="15"/>
      <c r="AB2547" s="15"/>
      <c r="AI2547" s="15"/>
      <c r="AP2547" s="15"/>
      <c r="AQ2547" s="15"/>
      <c r="AW2547" s="15"/>
      <c r="AX2547" s="15"/>
      <c r="BD2547" s="15"/>
      <c r="BE2547" s="15"/>
      <c r="BF2547" s="15"/>
      <c r="BQ2547" s="15"/>
      <c r="BR2547" s="15"/>
      <c r="BX2547" s="15"/>
      <c r="BY2547" s="15"/>
      <c r="CF2547" s="15"/>
      <c r="CG2547" s="15"/>
      <c r="CM2547" s="15"/>
      <c r="CN2547" s="15"/>
      <c r="CT2547" s="15"/>
      <c r="CU2547" s="15"/>
      <c r="DA2547" s="15"/>
      <c r="DB2547" s="15"/>
    </row>
    <row r="2548" spans="7:106" x14ac:dyDescent="0.25">
      <c r="G2548" s="15"/>
      <c r="N2548" s="15"/>
      <c r="U2548" s="15"/>
      <c r="AB2548" s="15"/>
      <c r="AI2548" s="15"/>
      <c r="AP2548" s="15"/>
      <c r="AQ2548" s="15"/>
      <c r="AW2548" s="15"/>
      <c r="AX2548" s="15"/>
      <c r="BD2548" s="15"/>
      <c r="BE2548" s="15"/>
      <c r="BF2548" s="15"/>
      <c r="BQ2548" s="15"/>
      <c r="BR2548" s="15"/>
      <c r="BX2548" s="15"/>
      <c r="BY2548" s="15"/>
      <c r="CF2548" s="15"/>
      <c r="CG2548" s="15"/>
      <c r="CM2548" s="15"/>
      <c r="CN2548" s="15"/>
      <c r="CT2548" s="15"/>
      <c r="CU2548" s="15"/>
      <c r="DA2548" s="15"/>
      <c r="DB2548" s="15"/>
    </row>
    <row r="2549" spans="7:106" x14ac:dyDescent="0.25">
      <c r="G2549" s="15"/>
      <c r="N2549" s="15"/>
      <c r="U2549" s="15"/>
      <c r="AB2549" s="15"/>
      <c r="AI2549" s="15"/>
      <c r="AP2549" s="15"/>
      <c r="AQ2549" s="15"/>
      <c r="AW2549" s="15"/>
      <c r="AX2549" s="15"/>
      <c r="BD2549" s="15"/>
      <c r="BE2549" s="15"/>
      <c r="BF2549" s="15"/>
      <c r="BQ2549" s="15"/>
      <c r="BR2549" s="15"/>
      <c r="BX2549" s="15"/>
      <c r="BY2549" s="15"/>
      <c r="CF2549" s="15"/>
      <c r="CG2549" s="15"/>
      <c r="CM2549" s="15"/>
      <c r="CN2549" s="15"/>
      <c r="CT2549" s="15"/>
      <c r="CU2549" s="15"/>
      <c r="DA2549" s="15"/>
      <c r="DB2549" s="15"/>
    </row>
    <row r="2550" spans="7:106" x14ac:dyDescent="0.25">
      <c r="G2550" s="15"/>
      <c r="N2550" s="15"/>
      <c r="U2550" s="15"/>
      <c r="AB2550" s="15"/>
      <c r="AI2550" s="15"/>
      <c r="AP2550" s="15"/>
      <c r="AQ2550" s="15"/>
      <c r="AW2550" s="15"/>
      <c r="AX2550" s="15"/>
      <c r="BD2550" s="15"/>
      <c r="BE2550" s="15"/>
      <c r="BF2550" s="15"/>
      <c r="BQ2550" s="15"/>
      <c r="BR2550" s="15"/>
      <c r="BX2550" s="15"/>
      <c r="BY2550" s="15"/>
      <c r="CF2550" s="15"/>
      <c r="CG2550" s="15"/>
      <c r="CM2550" s="15"/>
      <c r="CN2550" s="15"/>
      <c r="CT2550" s="15"/>
      <c r="CU2550" s="15"/>
      <c r="DA2550" s="15"/>
      <c r="DB2550" s="15"/>
    </row>
    <row r="2551" spans="7:106" x14ac:dyDescent="0.25">
      <c r="G2551" s="15"/>
      <c r="N2551" s="15"/>
      <c r="U2551" s="15"/>
      <c r="AB2551" s="15"/>
      <c r="AI2551" s="15"/>
      <c r="AP2551" s="15"/>
      <c r="AQ2551" s="15"/>
      <c r="AW2551" s="15"/>
      <c r="AX2551" s="15"/>
      <c r="BD2551" s="15"/>
      <c r="BE2551" s="15"/>
      <c r="BF2551" s="15"/>
      <c r="BQ2551" s="15"/>
      <c r="BR2551" s="15"/>
      <c r="BX2551" s="15"/>
      <c r="BY2551" s="15"/>
      <c r="CF2551" s="15"/>
      <c r="CG2551" s="15"/>
      <c r="CM2551" s="15"/>
      <c r="CN2551" s="15"/>
      <c r="CT2551" s="15"/>
      <c r="CU2551" s="15"/>
      <c r="DA2551" s="15"/>
      <c r="DB2551" s="15"/>
    </row>
    <row r="2552" spans="7:106" x14ac:dyDescent="0.25">
      <c r="G2552" s="15"/>
      <c r="N2552" s="15"/>
      <c r="U2552" s="15"/>
      <c r="AB2552" s="15"/>
      <c r="AI2552" s="15"/>
      <c r="AP2552" s="15"/>
      <c r="AQ2552" s="15"/>
      <c r="AW2552" s="15"/>
      <c r="AX2552" s="15"/>
      <c r="BD2552" s="15"/>
      <c r="BE2552" s="15"/>
      <c r="BF2552" s="15"/>
      <c r="BQ2552" s="15"/>
      <c r="BR2552" s="15"/>
      <c r="BX2552" s="15"/>
      <c r="BY2552" s="15"/>
      <c r="CF2552" s="15"/>
      <c r="CG2552" s="15"/>
      <c r="CM2552" s="15"/>
      <c r="CN2552" s="15"/>
      <c r="CT2552" s="15"/>
      <c r="CU2552" s="15"/>
      <c r="DA2552" s="15"/>
      <c r="DB2552" s="15"/>
    </row>
    <row r="2553" spans="7:106" x14ac:dyDescent="0.25">
      <c r="G2553" s="15"/>
      <c r="N2553" s="15"/>
      <c r="U2553" s="15"/>
      <c r="AB2553" s="15"/>
      <c r="AI2553" s="15"/>
      <c r="AP2553" s="15"/>
      <c r="AQ2553" s="15"/>
      <c r="AW2553" s="15"/>
      <c r="AX2553" s="15"/>
      <c r="BD2553" s="15"/>
      <c r="BE2553" s="15"/>
      <c r="BF2553" s="15"/>
      <c r="BQ2553" s="15"/>
      <c r="BR2553" s="15"/>
      <c r="BX2553" s="15"/>
      <c r="BY2553" s="15"/>
      <c r="CF2553" s="15"/>
      <c r="CG2553" s="15"/>
      <c r="CM2553" s="15"/>
      <c r="CN2553" s="15"/>
      <c r="CT2553" s="15"/>
      <c r="CU2553" s="15"/>
      <c r="DA2553" s="15"/>
      <c r="DB2553" s="15"/>
    </row>
    <row r="2554" spans="7:106" x14ac:dyDescent="0.25">
      <c r="G2554" s="15"/>
      <c r="N2554" s="15"/>
      <c r="U2554" s="15"/>
      <c r="AB2554" s="15"/>
      <c r="AI2554" s="15"/>
      <c r="AP2554" s="15"/>
      <c r="AQ2554" s="15"/>
      <c r="AW2554" s="15"/>
      <c r="AX2554" s="15"/>
      <c r="BD2554" s="15"/>
      <c r="BE2554" s="15"/>
      <c r="BF2554" s="15"/>
      <c r="BQ2554" s="15"/>
      <c r="BR2554" s="15"/>
      <c r="BX2554" s="15"/>
      <c r="BY2554" s="15"/>
      <c r="CF2554" s="15"/>
      <c r="CG2554" s="15"/>
      <c r="CM2554" s="15"/>
      <c r="CN2554" s="15"/>
      <c r="CT2554" s="15"/>
      <c r="CU2554" s="15"/>
      <c r="DA2554" s="15"/>
      <c r="DB2554" s="15"/>
    </row>
    <row r="2555" spans="7:106" x14ac:dyDescent="0.25">
      <c r="G2555" s="15"/>
      <c r="N2555" s="15"/>
      <c r="U2555" s="15"/>
      <c r="AB2555" s="15"/>
      <c r="AI2555" s="15"/>
      <c r="AP2555" s="15"/>
      <c r="AQ2555" s="15"/>
      <c r="AW2555" s="15"/>
      <c r="AX2555" s="15"/>
      <c r="BD2555" s="15"/>
      <c r="BE2555" s="15"/>
      <c r="BF2555" s="15"/>
      <c r="BQ2555" s="15"/>
      <c r="BR2555" s="15"/>
      <c r="BX2555" s="15"/>
      <c r="BY2555" s="15"/>
      <c r="CF2555" s="15"/>
      <c r="CG2555" s="15"/>
      <c r="CM2555" s="15"/>
      <c r="CN2555" s="15"/>
      <c r="CT2555" s="15"/>
      <c r="CU2555" s="15"/>
      <c r="DA2555" s="15"/>
      <c r="DB2555" s="15"/>
    </row>
    <row r="2556" spans="7:106" x14ac:dyDescent="0.25">
      <c r="G2556" s="15"/>
      <c r="N2556" s="15"/>
      <c r="U2556" s="15"/>
      <c r="AB2556" s="15"/>
      <c r="AI2556" s="15"/>
      <c r="AP2556" s="15"/>
      <c r="AQ2556" s="15"/>
      <c r="AW2556" s="15"/>
      <c r="AX2556" s="15"/>
      <c r="BD2556" s="15"/>
      <c r="BE2556" s="15"/>
      <c r="BF2556" s="15"/>
      <c r="BQ2556" s="15"/>
      <c r="BR2556" s="15"/>
      <c r="BX2556" s="15"/>
      <c r="BY2556" s="15"/>
      <c r="CF2556" s="15"/>
      <c r="CG2556" s="15"/>
      <c r="CM2556" s="15"/>
      <c r="CN2556" s="15"/>
      <c r="CT2556" s="15"/>
      <c r="CU2556" s="15"/>
      <c r="DA2556" s="15"/>
      <c r="DB2556" s="15"/>
    </row>
    <row r="2557" spans="7:106" x14ac:dyDescent="0.25">
      <c r="G2557" s="15"/>
      <c r="N2557" s="15"/>
      <c r="U2557" s="15"/>
      <c r="AB2557" s="15"/>
      <c r="AI2557" s="15"/>
      <c r="AP2557" s="15"/>
      <c r="AQ2557" s="15"/>
      <c r="AW2557" s="15"/>
      <c r="AX2557" s="15"/>
      <c r="BD2557" s="15"/>
      <c r="BE2557" s="15"/>
      <c r="BF2557" s="15"/>
      <c r="BQ2557" s="15"/>
      <c r="BR2557" s="15"/>
      <c r="BX2557" s="15"/>
      <c r="BY2557" s="15"/>
      <c r="CF2557" s="15"/>
      <c r="CG2557" s="15"/>
      <c r="CM2557" s="15"/>
      <c r="CN2557" s="15"/>
      <c r="CT2557" s="15"/>
      <c r="CU2557" s="15"/>
      <c r="DA2557" s="15"/>
      <c r="DB2557" s="15"/>
    </row>
    <row r="2558" spans="7:106" x14ac:dyDescent="0.25">
      <c r="G2558" s="15"/>
      <c r="N2558" s="15"/>
      <c r="U2558" s="15"/>
      <c r="AB2558" s="15"/>
      <c r="AI2558" s="15"/>
      <c r="AP2558" s="15"/>
      <c r="AQ2558" s="15"/>
      <c r="AW2558" s="15"/>
      <c r="AX2558" s="15"/>
      <c r="BD2558" s="15"/>
      <c r="BE2558" s="15"/>
      <c r="BF2558" s="15"/>
      <c r="BQ2558" s="15"/>
      <c r="BR2558" s="15"/>
      <c r="BX2558" s="15"/>
      <c r="BY2558" s="15"/>
      <c r="CF2558" s="15"/>
      <c r="CG2558" s="15"/>
      <c r="CM2558" s="15"/>
      <c r="CN2558" s="15"/>
      <c r="CT2558" s="15"/>
      <c r="CU2558" s="15"/>
      <c r="DA2558" s="15"/>
      <c r="DB2558" s="15"/>
    </row>
    <row r="2559" spans="7:106" x14ac:dyDescent="0.25">
      <c r="G2559" s="15"/>
      <c r="N2559" s="15"/>
      <c r="U2559" s="15"/>
      <c r="AB2559" s="15"/>
      <c r="AI2559" s="15"/>
      <c r="AP2559" s="15"/>
      <c r="AQ2559" s="15"/>
      <c r="AW2559" s="15"/>
      <c r="AX2559" s="15"/>
      <c r="BD2559" s="15"/>
      <c r="BE2559" s="15"/>
      <c r="BF2559" s="15"/>
      <c r="BQ2559" s="15"/>
      <c r="BR2559" s="15"/>
      <c r="BX2559" s="15"/>
      <c r="BY2559" s="15"/>
      <c r="CF2559" s="15"/>
      <c r="CG2559" s="15"/>
      <c r="CM2559" s="15"/>
      <c r="CN2559" s="15"/>
      <c r="CT2559" s="15"/>
      <c r="CU2559" s="15"/>
      <c r="DA2559" s="15"/>
      <c r="DB2559" s="15"/>
    </row>
    <row r="2560" spans="7:106" x14ac:dyDescent="0.25">
      <c r="G2560" s="15"/>
      <c r="N2560" s="15"/>
      <c r="U2560" s="15"/>
      <c r="AB2560" s="15"/>
      <c r="AI2560" s="15"/>
      <c r="AP2560" s="15"/>
      <c r="AQ2560" s="15"/>
      <c r="AW2560" s="15"/>
      <c r="AX2560" s="15"/>
      <c r="BD2560" s="15"/>
      <c r="BE2560" s="15"/>
      <c r="BF2560" s="15"/>
      <c r="BQ2560" s="15"/>
      <c r="BR2560" s="15"/>
      <c r="BX2560" s="15"/>
      <c r="BY2560" s="15"/>
      <c r="CF2560" s="15"/>
      <c r="CG2560" s="15"/>
      <c r="CM2560" s="15"/>
      <c r="CN2560" s="15"/>
      <c r="CT2560" s="15"/>
      <c r="CU2560" s="15"/>
      <c r="DA2560" s="15"/>
      <c r="DB2560" s="15"/>
    </row>
    <row r="2561" spans="7:106" x14ac:dyDescent="0.25">
      <c r="G2561" s="15"/>
      <c r="N2561" s="15"/>
      <c r="U2561" s="15"/>
      <c r="AB2561" s="15"/>
      <c r="AI2561" s="15"/>
      <c r="AP2561" s="15"/>
      <c r="AQ2561" s="15"/>
      <c r="AW2561" s="15"/>
      <c r="AX2561" s="15"/>
      <c r="BD2561" s="15"/>
      <c r="BE2561" s="15"/>
      <c r="BF2561" s="15"/>
      <c r="BQ2561" s="15"/>
      <c r="BR2561" s="15"/>
      <c r="BX2561" s="15"/>
      <c r="BY2561" s="15"/>
      <c r="CF2561" s="15"/>
      <c r="CG2561" s="15"/>
      <c r="CM2561" s="15"/>
      <c r="CN2561" s="15"/>
      <c r="CT2561" s="15"/>
      <c r="CU2561" s="15"/>
      <c r="DA2561" s="15"/>
      <c r="DB2561" s="15"/>
    </row>
    <row r="2562" spans="7:106" x14ac:dyDescent="0.25">
      <c r="G2562" s="15"/>
      <c r="N2562" s="15"/>
      <c r="U2562" s="15"/>
      <c r="AB2562" s="15"/>
      <c r="AI2562" s="15"/>
      <c r="AP2562" s="15"/>
      <c r="AQ2562" s="15"/>
      <c r="AW2562" s="15"/>
      <c r="AX2562" s="15"/>
      <c r="BD2562" s="15"/>
      <c r="BE2562" s="15"/>
      <c r="BF2562" s="15"/>
      <c r="BQ2562" s="15"/>
      <c r="BR2562" s="15"/>
      <c r="BX2562" s="15"/>
      <c r="BY2562" s="15"/>
      <c r="CF2562" s="15"/>
      <c r="CG2562" s="15"/>
      <c r="CM2562" s="15"/>
      <c r="CN2562" s="15"/>
      <c r="CT2562" s="15"/>
      <c r="CU2562" s="15"/>
      <c r="DA2562" s="15"/>
      <c r="DB2562" s="15"/>
    </row>
    <row r="2563" spans="7:106" x14ac:dyDescent="0.25">
      <c r="G2563" s="15"/>
      <c r="N2563" s="15"/>
      <c r="U2563" s="15"/>
      <c r="AB2563" s="15"/>
      <c r="AI2563" s="15"/>
      <c r="AP2563" s="15"/>
      <c r="AQ2563" s="15"/>
      <c r="AW2563" s="15"/>
      <c r="AX2563" s="15"/>
      <c r="BD2563" s="15"/>
      <c r="BE2563" s="15"/>
      <c r="BF2563" s="15"/>
      <c r="BQ2563" s="15"/>
      <c r="BR2563" s="15"/>
      <c r="BX2563" s="15"/>
      <c r="BY2563" s="15"/>
      <c r="CF2563" s="15"/>
      <c r="CG2563" s="15"/>
      <c r="CM2563" s="15"/>
      <c r="CN2563" s="15"/>
      <c r="CT2563" s="15"/>
      <c r="CU2563" s="15"/>
      <c r="DA2563" s="15"/>
      <c r="DB2563" s="15"/>
    </row>
    <row r="2564" spans="7:106" x14ac:dyDescent="0.25">
      <c r="G2564" s="15"/>
      <c r="N2564" s="15"/>
      <c r="U2564" s="15"/>
      <c r="AB2564" s="15"/>
      <c r="AI2564" s="15"/>
      <c r="AP2564" s="15"/>
      <c r="AQ2564" s="15"/>
      <c r="AW2564" s="15"/>
      <c r="AX2564" s="15"/>
      <c r="BD2564" s="15"/>
      <c r="BE2564" s="15"/>
      <c r="BF2564" s="15"/>
      <c r="BQ2564" s="15"/>
      <c r="BR2564" s="15"/>
      <c r="BX2564" s="15"/>
      <c r="BY2564" s="15"/>
      <c r="CF2564" s="15"/>
      <c r="CG2564" s="15"/>
      <c r="CM2564" s="15"/>
      <c r="CN2564" s="15"/>
      <c r="CT2564" s="15"/>
      <c r="CU2564" s="15"/>
      <c r="DA2564" s="15"/>
      <c r="DB2564" s="15"/>
    </row>
    <row r="2565" spans="7:106" x14ac:dyDescent="0.25">
      <c r="G2565" s="15"/>
      <c r="N2565" s="15"/>
      <c r="U2565" s="15"/>
      <c r="AB2565" s="15"/>
      <c r="AI2565" s="15"/>
      <c r="AP2565" s="15"/>
      <c r="AQ2565" s="15"/>
      <c r="AW2565" s="15"/>
      <c r="AX2565" s="15"/>
      <c r="BD2565" s="15"/>
      <c r="BE2565" s="15"/>
      <c r="BF2565" s="15"/>
      <c r="BQ2565" s="15"/>
      <c r="BR2565" s="15"/>
      <c r="BX2565" s="15"/>
      <c r="BY2565" s="15"/>
      <c r="CF2565" s="15"/>
      <c r="CG2565" s="15"/>
      <c r="CM2565" s="15"/>
      <c r="CN2565" s="15"/>
      <c r="CT2565" s="15"/>
      <c r="CU2565" s="15"/>
      <c r="DA2565" s="15"/>
      <c r="DB2565" s="15"/>
    </row>
    <row r="2566" spans="7:106" x14ac:dyDescent="0.25">
      <c r="G2566" s="15"/>
      <c r="N2566" s="15"/>
      <c r="U2566" s="15"/>
      <c r="AB2566" s="15"/>
      <c r="AI2566" s="15"/>
      <c r="AP2566" s="15"/>
      <c r="AQ2566" s="15"/>
      <c r="AW2566" s="15"/>
      <c r="AX2566" s="15"/>
      <c r="BD2566" s="15"/>
      <c r="BE2566" s="15"/>
      <c r="BF2566" s="15"/>
      <c r="BQ2566" s="15"/>
      <c r="BR2566" s="15"/>
      <c r="BX2566" s="15"/>
      <c r="BY2566" s="15"/>
      <c r="CF2566" s="15"/>
      <c r="CG2566" s="15"/>
      <c r="CM2566" s="15"/>
      <c r="CN2566" s="15"/>
      <c r="CT2566" s="15"/>
      <c r="CU2566" s="15"/>
      <c r="DA2566" s="15"/>
      <c r="DB2566" s="15"/>
    </row>
    <row r="2567" spans="7:106" x14ac:dyDescent="0.25">
      <c r="G2567" s="15"/>
      <c r="N2567" s="15"/>
      <c r="U2567" s="15"/>
      <c r="AB2567" s="15"/>
      <c r="AI2567" s="15"/>
      <c r="AP2567" s="15"/>
      <c r="AQ2567" s="15"/>
      <c r="AW2567" s="15"/>
      <c r="AX2567" s="15"/>
      <c r="BD2567" s="15"/>
      <c r="BE2567" s="15"/>
      <c r="BF2567" s="15"/>
      <c r="BQ2567" s="15"/>
      <c r="BR2567" s="15"/>
      <c r="BX2567" s="15"/>
      <c r="BY2567" s="15"/>
      <c r="CF2567" s="15"/>
      <c r="CG2567" s="15"/>
      <c r="CM2567" s="15"/>
      <c r="CN2567" s="15"/>
      <c r="CT2567" s="15"/>
      <c r="CU2567" s="15"/>
      <c r="DA2567" s="15"/>
      <c r="DB2567" s="15"/>
    </row>
    <row r="2568" spans="7:106" x14ac:dyDescent="0.25">
      <c r="G2568" s="15"/>
      <c r="N2568" s="15"/>
      <c r="U2568" s="15"/>
      <c r="AB2568" s="15"/>
      <c r="AI2568" s="15"/>
      <c r="AP2568" s="15"/>
      <c r="AQ2568" s="15"/>
      <c r="AW2568" s="15"/>
      <c r="AX2568" s="15"/>
      <c r="BD2568" s="15"/>
      <c r="BE2568" s="15"/>
      <c r="BF2568" s="15"/>
      <c r="BQ2568" s="15"/>
      <c r="BR2568" s="15"/>
      <c r="BX2568" s="15"/>
      <c r="BY2568" s="15"/>
      <c r="CF2568" s="15"/>
      <c r="CG2568" s="15"/>
      <c r="CM2568" s="15"/>
      <c r="CN2568" s="15"/>
      <c r="CT2568" s="15"/>
      <c r="CU2568" s="15"/>
      <c r="DA2568" s="15"/>
      <c r="DB2568" s="15"/>
    </row>
    <row r="2569" spans="7:106" x14ac:dyDescent="0.25">
      <c r="G2569" s="15"/>
      <c r="N2569" s="15"/>
      <c r="U2569" s="15"/>
      <c r="AB2569" s="15"/>
      <c r="AI2569" s="15"/>
      <c r="AP2569" s="15"/>
      <c r="AQ2569" s="15"/>
      <c r="AW2569" s="15"/>
      <c r="AX2569" s="15"/>
      <c r="BD2569" s="15"/>
      <c r="BE2569" s="15"/>
      <c r="BF2569" s="15"/>
      <c r="BQ2569" s="15"/>
      <c r="BR2569" s="15"/>
      <c r="BX2569" s="15"/>
      <c r="BY2569" s="15"/>
      <c r="CF2569" s="15"/>
      <c r="CG2569" s="15"/>
      <c r="CM2569" s="15"/>
      <c r="CN2569" s="15"/>
      <c r="CT2569" s="15"/>
      <c r="CU2569" s="15"/>
      <c r="DA2569" s="15"/>
      <c r="DB2569" s="15"/>
    </row>
    <row r="2570" spans="7:106" x14ac:dyDescent="0.25">
      <c r="G2570" s="15"/>
      <c r="N2570" s="15"/>
      <c r="U2570" s="15"/>
      <c r="AB2570" s="15"/>
      <c r="AI2570" s="15"/>
      <c r="AP2570" s="15"/>
      <c r="AQ2570" s="15"/>
      <c r="AW2570" s="15"/>
      <c r="AX2570" s="15"/>
      <c r="BD2570" s="15"/>
      <c r="BE2570" s="15"/>
      <c r="BF2570" s="15"/>
      <c r="BQ2570" s="15"/>
      <c r="BR2570" s="15"/>
      <c r="BX2570" s="15"/>
      <c r="BY2570" s="15"/>
      <c r="CF2570" s="15"/>
      <c r="CG2570" s="15"/>
      <c r="CM2570" s="15"/>
      <c r="CN2570" s="15"/>
      <c r="CT2570" s="15"/>
      <c r="CU2570" s="15"/>
      <c r="DA2570" s="15"/>
      <c r="DB2570" s="15"/>
    </row>
    <row r="2571" spans="7:106" x14ac:dyDescent="0.25">
      <c r="G2571" s="15"/>
      <c r="N2571" s="15"/>
      <c r="U2571" s="15"/>
      <c r="AB2571" s="15"/>
      <c r="AI2571" s="15"/>
      <c r="AP2571" s="15"/>
      <c r="AQ2571" s="15"/>
      <c r="AW2571" s="15"/>
      <c r="AX2571" s="15"/>
      <c r="BD2571" s="15"/>
      <c r="BE2571" s="15"/>
      <c r="BF2571" s="15"/>
      <c r="BQ2571" s="15"/>
      <c r="BR2571" s="15"/>
      <c r="BX2571" s="15"/>
      <c r="BY2571" s="15"/>
      <c r="CF2571" s="15"/>
      <c r="CG2571" s="15"/>
      <c r="CM2571" s="15"/>
      <c r="CN2571" s="15"/>
      <c r="CT2571" s="15"/>
      <c r="CU2571" s="15"/>
      <c r="DA2571" s="15"/>
      <c r="DB2571" s="15"/>
    </row>
    <row r="2572" spans="7:106" x14ac:dyDescent="0.25">
      <c r="G2572" s="15"/>
      <c r="N2572" s="15"/>
      <c r="U2572" s="15"/>
      <c r="AB2572" s="15"/>
      <c r="AI2572" s="15"/>
      <c r="AP2572" s="15"/>
      <c r="AQ2572" s="15"/>
      <c r="AW2572" s="15"/>
      <c r="AX2572" s="15"/>
      <c r="BD2572" s="15"/>
      <c r="BE2572" s="15"/>
      <c r="BF2572" s="15"/>
      <c r="BQ2572" s="15"/>
      <c r="BR2572" s="15"/>
      <c r="BX2572" s="15"/>
      <c r="BY2572" s="15"/>
      <c r="CF2572" s="15"/>
      <c r="CG2572" s="15"/>
      <c r="CM2572" s="15"/>
      <c r="CN2572" s="15"/>
      <c r="CT2572" s="15"/>
      <c r="CU2572" s="15"/>
      <c r="DA2572" s="15"/>
      <c r="DB2572" s="15"/>
    </row>
    <row r="2573" spans="7:106" x14ac:dyDescent="0.25">
      <c r="G2573" s="15"/>
      <c r="N2573" s="15"/>
      <c r="U2573" s="15"/>
      <c r="AB2573" s="15"/>
      <c r="AI2573" s="15"/>
      <c r="AP2573" s="15"/>
      <c r="AQ2573" s="15"/>
      <c r="AW2573" s="15"/>
      <c r="AX2573" s="15"/>
      <c r="BD2573" s="15"/>
      <c r="BE2573" s="15"/>
      <c r="BF2573" s="15"/>
      <c r="BQ2573" s="15"/>
      <c r="BR2573" s="15"/>
      <c r="BX2573" s="15"/>
      <c r="BY2573" s="15"/>
      <c r="CF2573" s="15"/>
      <c r="CG2573" s="15"/>
      <c r="CM2573" s="15"/>
      <c r="CN2573" s="15"/>
      <c r="CT2573" s="15"/>
      <c r="CU2573" s="15"/>
      <c r="DA2573" s="15"/>
      <c r="DB2573" s="15"/>
    </row>
    <row r="2574" spans="7:106" x14ac:dyDescent="0.25">
      <c r="G2574" s="15"/>
      <c r="N2574" s="15"/>
      <c r="U2574" s="15"/>
      <c r="AB2574" s="15"/>
      <c r="AI2574" s="15"/>
      <c r="AP2574" s="15"/>
      <c r="AQ2574" s="15"/>
      <c r="AW2574" s="15"/>
      <c r="AX2574" s="15"/>
      <c r="BD2574" s="15"/>
      <c r="BE2574" s="15"/>
      <c r="BF2574" s="15"/>
      <c r="BQ2574" s="15"/>
      <c r="BR2574" s="15"/>
      <c r="BX2574" s="15"/>
      <c r="BY2574" s="15"/>
      <c r="CF2574" s="15"/>
      <c r="CG2574" s="15"/>
      <c r="CM2574" s="15"/>
      <c r="CN2574" s="15"/>
      <c r="CT2574" s="15"/>
      <c r="CU2574" s="15"/>
      <c r="DA2574" s="15"/>
      <c r="DB2574" s="15"/>
    </row>
    <row r="2575" spans="7:106" x14ac:dyDescent="0.25">
      <c r="G2575" s="15"/>
      <c r="N2575" s="15"/>
      <c r="U2575" s="15"/>
      <c r="AB2575" s="15"/>
      <c r="AI2575" s="15"/>
      <c r="AP2575" s="15"/>
      <c r="AQ2575" s="15"/>
      <c r="AW2575" s="15"/>
      <c r="AX2575" s="15"/>
      <c r="BD2575" s="15"/>
      <c r="BE2575" s="15"/>
      <c r="BF2575" s="15"/>
      <c r="BQ2575" s="15"/>
      <c r="BR2575" s="15"/>
      <c r="BX2575" s="15"/>
      <c r="BY2575" s="15"/>
      <c r="CF2575" s="15"/>
      <c r="CG2575" s="15"/>
      <c r="CM2575" s="15"/>
      <c r="CN2575" s="15"/>
      <c r="CT2575" s="15"/>
      <c r="CU2575" s="15"/>
      <c r="DA2575" s="15"/>
      <c r="DB2575" s="15"/>
    </row>
    <row r="2576" spans="7:106" x14ac:dyDescent="0.25">
      <c r="G2576" s="15"/>
      <c r="N2576" s="15"/>
      <c r="U2576" s="15"/>
      <c r="AB2576" s="15"/>
      <c r="AI2576" s="15"/>
      <c r="AP2576" s="15"/>
      <c r="AQ2576" s="15"/>
      <c r="AW2576" s="15"/>
      <c r="AX2576" s="15"/>
      <c r="BD2576" s="15"/>
      <c r="BE2576" s="15"/>
      <c r="BF2576" s="15"/>
      <c r="BQ2576" s="15"/>
      <c r="BR2576" s="15"/>
      <c r="BX2576" s="15"/>
      <c r="BY2576" s="15"/>
      <c r="CF2576" s="15"/>
      <c r="CG2576" s="15"/>
      <c r="CM2576" s="15"/>
      <c r="CN2576" s="15"/>
      <c r="CT2576" s="15"/>
      <c r="CU2576" s="15"/>
      <c r="DA2576" s="15"/>
      <c r="DB2576" s="15"/>
    </row>
    <row r="2577" spans="7:106" x14ac:dyDescent="0.25">
      <c r="G2577" s="15"/>
      <c r="N2577" s="15"/>
      <c r="U2577" s="15"/>
      <c r="AB2577" s="15"/>
      <c r="AI2577" s="15"/>
      <c r="AP2577" s="15"/>
      <c r="AQ2577" s="15"/>
      <c r="AW2577" s="15"/>
      <c r="AX2577" s="15"/>
      <c r="BD2577" s="15"/>
      <c r="BE2577" s="15"/>
      <c r="BF2577" s="15"/>
      <c r="BQ2577" s="15"/>
      <c r="BR2577" s="15"/>
      <c r="BX2577" s="15"/>
      <c r="BY2577" s="15"/>
      <c r="CF2577" s="15"/>
      <c r="CG2577" s="15"/>
      <c r="CM2577" s="15"/>
      <c r="CN2577" s="15"/>
      <c r="CT2577" s="15"/>
      <c r="CU2577" s="15"/>
      <c r="DA2577" s="15"/>
      <c r="DB2577" s="15"/>
    </row>
    <row r="2578" spans="7:106" x14ac:dyDescent="0.25">
      <c r="G2578" s="15"/>
      <c r="N2578" s="15"/>
      <c r="U2578" s="15"/>
      <c r="AB2578" s="15"/>
      <c r="AI2578" s="15"/>
      <c r="AP2578" s="15"/>
      <c r="AQ2578" s="15"/>
      <c r="AW2578" s="15"/>
      <c r="AX2578" s="15"/>
      <c r="BD2578" s="15"/>
      <c r="BE2578" s="15"/>
      <c r="BF2578" s="15"/>
      <c r="BQ2578" s="15"/>
      <c r="BR2578" s="15"/>
      <c r="BX2578" s="15"/>
      <c r="BY2578" s="15"/>
      <c r="CF2578" s="15"/>
      <c r="CG2578" s="15"/>
      <c r="CM2578" s="15"/>
      <c r="CN2578" s="15"/>
      <c r="CT2578" s="15"/>
      <c r="CU2578" s="15"/>
      <c r="DA2578" s="15"/>
      <c r="DB2578" s="15"/>
    </row>
    <row r="2579" spans="7:106" x14ac:dyDescent="0.25">
      <c r="G2579" s="15"/>
      <c r="N2579" s="15"/>
      <c r="U2579" s="15"/>
      <c r="AB2579" s="15"/>
      <c r="AI2579" s="15"/>
      <c r="AP2579" s="15"/>
      <c r="AQ2579" s="15"/>
      <c r="AW2579" s="15"/>
      <c r="AX2579" s="15"/>
      <c r="BD2579" s="15"/>
      <c r="BE2579" s="15"/>
      <c r="BF2579" s="15"/>
      <c r="BQ2579" s="15"/>
      <c r="BR2579" s="15"/>
      <c r="BX2579" s="15"/>
      <c r="BY2579" s="15"/>
      <c r="CF2579" s="15"/>
      <c r="CG2579" s="15"/>
      <c r="CM2579" s="15"/>
      <c r="CN2579" s="15"/>
      <c r="CT2579" s="15"/>
      <c r="CU2579" s="15"/>
      <c r="DA2579" s="15"/>
      <c r="DB2579" s="15"/>
    </row>
    <row r="2580" spans="7:106" x14ac:dyDescent="0.25">
      <c r="G2580" s="15"/>
      <c r="N2580" s="15"/>
      <c r="U2580" s="15"/>
      <c r="AB2580" s="15"/>
      <c r="AI2580" s="15"/>
      <c r="AP2580" s="15"/>
      <c r="AQ2580" s="15"/>
      <c r="AW2580" s="15"/>
      <c r="AX2580" s="15"/>
      <c r="BD2580" s="15"/>
      <c r="BE2580" s="15"/>
      <c r="BF2580" s="15"/>
      <c r="BQ2580" s="15"/>
      <c r="BR2580" s="15"/>
      <c r="BX2580" s="15"/>
      <c r="BY2580" s="15"/>
      <c r="CF2580" s="15"/>
      <c r="CG2580" s="15"/>
      <c r="CM2580" s="15"/>
      <c r="CN2580" s="15"/>
      <c r="CT2580" s="15"/>
      <c r="CU2580" s="15"/>
      <c r="DA2580" s="15"/>
      <c r="DB2580" s="15"/>
    </row>
    <row r="2581" spans="7:106" x14ac:dyDescent="0.25">
      <c r="G2581" s="15"/>
      <c r="N2581" s="15"/>
      <c r="U2581" s="15"/>
      <c r="AB2581" s="15"/>
      <c r="AI2581" s="15"/>
      <c r="AP2581" s="15"/>
      <c r="AQ2581" s="15"/>
      <c r="AW2581" s="15"/>
      <c r="AX2581" s="15"/>
      <c r="BD2581" s="15"/>
      <c r="BE2581" s="15"/>
      <c r="BF2581" s="15"/>
      <c r="BQ2581" s="15"/>
      <c r="BR2581" s="15"/>
      <c r="BX2581" s="15"/>
      <c r="BY2581" s="15"/>
      <c r="CF2581" s="15"/>
      <c r="CG2581" s="15"/>
      <c r="CM2581" s="15"/>
      <c r="CN2581" s="15"/>
      <c r="CT2581" s="15"/>
      <c r="CU2581" s="15"/>
      <c r="DA2581" s="15"/>
      <c r="DB2581" s="15"/>
    </row>
    <row r="2582" spans="7:106" x14ac:dyDescent="0.25">
      <c r="G2582" s="15"/>
      <c r="N2582" s="15"/>
      <c r="U2582" s="15"/>
      <c r="AB2582" s="15"/>
      <c r="AI2582" s="15"/>
      <c r="AP2582" s="15"/>
      <c r="AQ2582" s="15"/>
      <c r="AW2582" s="15"/>
      <c r="AX2582" s="15"/>
      <c r="BD2582" s="15"/>
      <c r="BE2582" s="15"/>
      <c r="BF2582" s="15"/>
      <c r="BQ2582" s="15"/>
      <c r="BR2582" s="15"/>
      <c r="BX2582" s="15"/>
      <c r="BY2582" s="15"/>
      <c r="CF2582" s="15"/>
      <c r="CG2582" s="15"/>
      <c r="CM2582" s="15"/>
      <c r="CN2582" s="15"/>
      <c r="CT2582" s="15"/>
      <c r="CU2582" s="15"/>
      <c r="DA2582" s="15"/>
      <c r="DB2582" s="15"/>
    </row>
    <row r="2583" spans="7:106" x14ac:dyDescent="0.25">
      <c r="G2583" s="15"/>
      <c r="N2583" s="15"/>
      <c r="U2583" s="15"/>
      <c r="AB2583" s="15"/>
      <c r="AI2583" s="15"/>
      <c r="AP2583" s="15"/>
      <c r="AQ2583" s="15"/>
      <c r="AW2583" s="15"/>
      <c r="AX2583" s="15"/>
      <c r="BD2583" s="15"/>
      <c r="BE2583" s="15"/>
      <c r="BF2583" s="15"/>
      <c r="BQ2583" s="15"/>
      <c r="BR2583" s="15"/>
      <c r="BX2583" s="15"/>
      <c r="BY2583" s="15"/>
      <c r="CF2583" s="15"/>
      <c r="CG2583" s="15"/>
      <c r="CM2583" s="15"/>
      <c r="CN2583" s="15"/>
      <c r="CT2583" s="15"/>
      <c r="CU2583" s="15"/>
      <c r="DA2583" s="15"/>
      <c r="DB2583" s="15"/>
    </row>
    <row r="2584" spans="7:106" x14ac:dyDescent="0.25">
      <c r="G2584" s="15"/>
      <c r="N2584" s="15"/>
      <c r="U2584" s="15"/>
      <c r="AB2584" s="15"/>
      <c r="AI2584" s="15"/>
      <c r="AP2584" s="15"/>
      <c r="AQ2584" s="15"/>
      <c r="AW2584" s="15"/>
      <c r="AX2584" s="15"/>
      <c r="BD2584" s="15"/>
      <c r="BE2584" s="15"/>
      <c r="BF2584" s="15"/>
      <c r="BQ2584" s="15"/>
      <c r="BR2584" s="15"/>
      <c r="BX2584" s="15"/>
      <c r="BY2584" s="15"/>
      <c r="CF2584" s="15"/>
      <c r="CG2584" s="15"/>
      <c r="CM2584" s="15"/>
      <c r="CN2584" s="15"/>
      <c r="CT2584" s="15"/>
      <c r="CU2584" s="15"/>
      <c r="DA2584" s="15"/>
      <c r="DB2584" s="15"/>
    </row>
    <row r="2585" spans="7:106" x14ac:dyDescent="0.25">
      <c r="G2585" s="15"/>
      <c r="N2585" s="15"/>
      <c r="U2585" s="15"/>
      <c r="AB2585" s="15"/>
      <c r="AI2585" s="15"/>
      <c r="AP2585" s="15"/>
      <c r="AQ2585" s="15"/>
      <c r="AW2585" s="15"/>
      <c r="AX2585" s="15"/>
      <c r="BD2585" s="15"/>
      <c r="BE2585" s="15"/>
      <c r="BF2585" s="15"/>
      <c r="BQ2585" s="15"/>
      <c r="BR2585" s="15"/>
      <c r="BX2585" s="15"/>
      <c r="BY2585" s="15"/>
      <c r="CF2585" s="15"/>
      <c r="CG2585" s="15"/>
      <c r="CM2585" s="15"/>
      <c r="CN2585" s="15"/>
      <c r="CT2585" s="15"/>
      <c r="CU2585" s="15"/>
      <c r="DA2585" s="15"/>
      <c r="DB2585" s="15"/>
    </row>
    <row r="2586" spans="7:106" x14ac:dyDescent="0.25">
      <c r="G2586" s="15"/>
      <c r="N2586" s="15"/>
      <c r="U2586" s="15"/>
      <c r="AB2586" s="15"/>
      <c r="AI2586" s="15"/>
      <c r="AP2586" s="15"/>
      <c r="AQ2586" s="15"/>
      <c r="AW2586" s="15"/>
      <c r="AX2586" s="15"/>
      <c r="BD2586" s="15"/>
      <c r="BE2586" s="15"/>
      <c r="BF2586" s="15"/>
      <c r="BQ2586" s="15"/>
      <c r="BR2586" s="15"/>
      <c r="BX2586" s="15"/>
      <c r="BY2586" s="15"/>
      <c r="CF2586" s="15"/>
      <c r="CG2586" s="15"/>
      <c r="CM2586" s="15"/>
      <c r="CN2586" s="15"/>
      <c r="CT2586" s="15"/>
      <c r="CU2586" s="15"/>
      <c r="DA2586" s="15"/>
      <c r="DB2586" s="15"/>
    </row>
    <row r="2587" spans="7:106" x14ac:dyDescent="0.25">
      <c r="G2587" s="15"/>
      <c r="N2587" s="15"/>
      <c r="U2587" s="15"/>
      <c r="AB2587" s="15"/>
      <c r="AI2587" s="15"/>
      <c r="AP2587" s="15"/>
      <c r="AQ2587" s="15"/>
      <c r="AW2587" s="15"/>
      <c r="AX2587" s="15"/>
      <c r="BD2587" s="15"/>
      <c r="BE2587" s="15"/>
      <c r="BF2587" s="15"/>
      <c r="BQ2587" s="15"/>
      <c r="BR2587" s="15"/>
      <c r="BX2587" s="15"/>
      <c r="BY2587" s="15"/>
      <c r="CF2587" s="15"/>
      <c r="CG2587" s="15"/>
      <c r="CM2587" s="15"/>
      <c r="CN2587" s="15"/>
      <c r="CT2587" s="15"/>
      <c r="CU2587" s="15"/>
      <c r="DA2587" s="15"/>
      <c r="DB2587" s="15"/>
    </row>
    <row r="2588" spans="7:106" x14ac:dyDescent="0.25">
      <c r="G2588" s="15"/>
      <c r="N2588" s="15"/>
      <c r="U2588" s="15"/>
      <c r="AB2588" s="15"/>
      <c r="AI2588" s="15"/>
      <c r="AP2588" s="15"/>
      <c r="AQ2588" s="15"/>
      <c r="AW2588" s="15"/>
      <c r="AX2588" s="15"/>
      <c r="BD2588" s="15"/>
      <c r="BE2588" s="15"/>
      <c r="BF2588" s="15"/>
      <c r="BQ2588" s="15"/>
      <c r="BR2588" s="15"/>
      <c r="BX2588" s="15"/>
      <c r="BY2588" s="15"/>
      <c r="CF2588" s="15"/>
      <c r="CG2588" s="15"/>
      <c r="CM2588" s="15"/>
      <c r="CN2588" s="15"/>
      <c r="CT2588" s="15"/>
      <c r="CU2588" s="15"/>
      <c r="DA2588" s="15"/>
      <c r="DB2588" s="15"/>
    </row>
    <row r="2589" spans="7:106" x14ac:dyDescent="0.25">
      <c r="G2589" s="15"/>
      <c r="N2589" s="15"/>
      <c r="U2589" s="15"/>
      <c r="AB2589" s="15"/>
      <c r="AI2589" s="15"/>
      <c r="AP2589" s="15"/>
      <c r="AQ2589" s="15"/>
      <c r="AW2589" s="15"/>
      <c r="AX2589" s="15"/>
      <c r="BD2589" s="15"/>
      <c r="BE2589" s="15"/>
      <c r="BF2589" s="15"/>
      <c r="BQ2589" s="15"/>
      <c r="BR2589" s="15"/>
      <c r="BX2589" s="15"/>
      <c r="BY2589" s="15"/>
      <c r="CF2589" s="15"/>
      <c r="CG2589" s="15"/>
      <c r="CM2589" s="15"/>
      <c r="CN2589" s="15"/>
      <c r="CT2589" s="15"/>
      <c r="CU2589" s="15"/>
      <c r="DA2589" s="15"/>
      <c r="DB2589" s="15"/>
    </row>
    <row r="2590" spans="7:106" x14ac:dyDescent="0.25">
      <c r="G2590" s="15"/>
      <c r="N2590" s="15"/>
      <c r="U2590" s="15"/>
      <c r="AB2590" s="15"/>
      <c r="AI2590" s="15"/>
      <c r="AP2590" s="15"/>
      <c r="AQ2590" s="15"/>
      <c r="AW2590" s="15"/>
      <c r="AX2590" s="15"/>
      <c r="BD2590" s="15"/>
      <c r="BE2590" s="15"/>
      <c r="BF2590" s="15"/>
      <c r="BQ2590" s="15"/>
      <c r="BR2590" s="15"/>
      <c r="BX2590" s="15"/>
      <c r="BY2590" s="15"/>
      <c r="CF2590" s="15"/>
      <c r="CG2590" s="15"/>
      <c r="CM2590" s="15"/>
      <c r="CN2590" s="15"/>
      <c r="CT2590" s="15"/>
      <c r="CU2590" s="15"/>
      <c r="DA2590" s="15"/>
      <c r="DB2590" s="15"/>
    </row>
    <row r="2591" spans="7:106" x14ac:dyDescent="0.25">
      <c r="G2591" s="15"/>
      <c r="N2591" s="15"/>
      <c r="U2591" s="15"/>
      <c r="AB2591" s="15"/>
      <c r="AI2591" s="15"/>
      <c r="AP2591" s="15"/>
      <c r="AQ2591" s="15"/>
      <c r="AW2591" s="15"/>
      <c r="AX2591" s="15"/>
      <c r="BD2591" s="15"/>
      <c r="BE2591" s="15"/>
      <c r="BF2591" s="15"/>
      <c r="BQ2591" s="15"/>
      <c r="BR2591" s="15"/>
      <c r="BX2591" s="15"/>
      <c r="BY2591" s="15"/>
      <c r="CF2591" s="15"/>
      <c r="CG2591" s="15"/>
      <c r="CM2591" s="15"/>
      <c r="CN2591" s="15"/>
      <c r="CT2591" s="15"/>
      <c r="CU2591" s="15"/>
      <c r="DA2591" s="15"/>
      <c r="DB2591" s="15"/>
    </row>
    <row r="2592" spans="7:106" x14ac:dyDescent="0.25">
      <c r="G2592" s="15"/>
      <c r="N2592" s="15"/>
      <c r="U2592" s="15"/>
      <c r="AB2592" s="15"/>
      <c r="AI2592" s="15"/>
      <c r="AP2592" s="15"/>
      <c r="AQ2592" s="15"/>
      <c r="AW2592" s="15"/>
      <c r="AX2592" s="15"/>
      <c r="BD2592" s="15"/>
      <c r="BE2592" s="15"/>
      <c r="BF2592" s="15"/>
      <c r="BQ2592" s="15"/>
      <c r="BR2592" s="15"/>
      <c r="BX2592" s="15"/>
      <c r="BY2592" s="15"/>
      <c r="CF2592" s="15"/>
      <c r="CG2592" s="15"/>
      <c r="CM2592" s="15"/>
      <c r="CN2592" s="15"/>
      <c r="CT2592" s="15"/>
      <c r="CU2592" s="15"/>
      <c r="DA2592" s="15"/>
      <c r="DB2592" s="15"/>
    </row>
    <row r="2593" spans="7:106" x14ac:dyDescent="0.25">
      <c r="G2593" s="15"/>
      <c r="N2593" s="15"/>
      <c r="U2593" s="15"/>
      <c r="AB2593" s="15"/>
      <c r="AI2593" s="15"/>
      <c r="AP2593" s="15"/>
      <c r="AQ2593" s="15"/>
      <c r="AW2593" s="15"/>
      <c r="AX2593" s="15"/>
      <c r="BD2593" s="15"/>
      <c r="BE2593" s="15"/>
      <c r="BF2593" s="15"/>
      <c r="BQ2593" s="15"/>
      <c r="BR2593" s="15"/>
      <c r="BX2593" s="15"/>
      <c r="BY2593" s="15"/>
      <c r="CF2593" s="15"/>
      <c r="CG2593" s="15"/>
      <c r="CM2593" s="15"/>
      <c r="CN2593" s="15"/>
      <c r="CT2593" s="15"/>
      <c r="CU2593" s="15"/>
      <c r="DA2593" s="15"/>
      <c r="DB2593" s="15"/>
    </row>
    <row r="2594" spans="7:106" x14ac:dyDescent="0.25">
      <c r="G2594" s="15"/>
      <c r="N2594" s="15"/>
      <c r="U2594" s="15"/>
      <c r="AB2594" s="15"/>
      <c r="AI2594" s="15"/>
      <c r="AP2594" s="15"/>
      <c r="AQ2594" s="15"/>
      <c r="AW2594" s="15"/>
      <c r="AX2594" s="15"/>
      <c r="BD2594" s="15"/>
      <c r="BE2594" s="15"/>
      <c r="BF2594" s="15"/>
      <c r="BQ2594" s="15"/>
      <c r="BR2594" s="15"/>
      <c r="BX2594" s="15"/>
      <c r="BY2594" s="15"/>
      <c r="CF2594" s="15"/>
      <c r="CG2594" s="15"/>
      <c r="CM2594" s="15"/>
      <c r="CN2594" s="15"/>
      <c r="CT2594" s="15"/>
      <c r="CU2594" s="15"/>
      <c r="DA2594" s="15"/>
      <c r="DB2594" s="15"/>
    </row>
    <row r="2595" spans="7:106" x14ac:dyDescent="0.25">
      <c r="G2595" s="15"/>
      <c r="N2595" s="15"/>
      <c r="U2595" s="15"/>
      <c r="AB2595" s="15"/>
      <c r="AI2595" s="15"/>
      <c r="AP2595" s="15"/>
      <c r="AQ2595" s="15"/>
      <c r="AW2595" s="15"/>
      <c r="AX2595" s="15"/>
      <c r="BD2595" s="15"/>
      <c r="BE2595" s="15"/>
      <c r="BF2595" s="15"/>
      <c r="BQ2595" s="15"/>
      <c r="BR2595" s="15"/>
      <c r="BX2595" s="15"/>
      <c r="BY2595" s="15"/>
      <c r="CF2595" s="15"/>
      <c r="CG2595" s="15"/>
      <c r="CM2595" s="15"/>
      <c r="CN2595" s="15"/>
      <c r="CT2595" s="15"/>
      <c r="CU2595" s="15"/>
      <c r="DA2595" s="15"/>
      <c r="DB2595" s="15"/>
    </row>
    <row r="2596" spans="7:106" x14ac:dyDescent="0.25">
      <c r="G2596" s="15"/>
      <c r="N2596" s="15"/>
      <c r="U2596" s="15"/>
      <c r="AB2596" s="15"/>
      <c r="AI2596" s="15"/>
      <c r="AP2596" s="15"/>
      <c r="AQ2596" s="15"/>
      <c r="AW2596" s="15"/>
      <c r="AX2596" s="15"/>
      <c r="BD2596" s="15"/>
      <c r="BE2596" s="15"/>
      <c r="BF2596" s="15"/>
      <c r="BQ2596" s="15"/>
      <c r="BR2596" s="15"/>
      <c r="BX2596" s="15"/>
      <c r="BY2596" s="15"/>
      <c r="CF2596" s="15"/>
      <c r="CG2596" s="15"/>
      <c r="CM2596" s="15"/>
      <c r="CN2596" s="15"/>
      <c r="CT2596" s="15"/>
      <c r="CU2596" s="15"/>
      <c r="DA2596" s="15"/>
      <c r="DB2596" s="15"/>
    </row>
    <row r="2597" spans="7:106" x14ac:dyDescent="0.25">
      <c r="G2597" s="15"/>
      <c r="N2597" s="15"/>
      <c r="U2597" s="15"/>
      <c r="AB2597" s="15"/>
      <c r="AI2597" s="15"/>
      <c r="AP2597" s="15"/>
      <c r="AQ2597" s="15"/>
      <c r="AW2597" s="15"/>
      <c r="AX2597" s="15"/>
      <c r="BD2597" s="15"/>
      <c r="BE2597" s="15"/>
      <c r="BF2597" s="15"/>
      <c r="BQ2597" s="15"/>
      <c r="BR2597" s="15"/>
      <c r="BX2597" s="15"/>
      <c r="BY2597" s="15"/>
      <c r="CF2597" s="15"/>
      <c r="CG2597" s="15"/>
      <c r="CM2597" s="15"/>
      <c r="CN2597" s="15"/>
      <c r="CT2597" s="15"/>
      <c r="CU2597" s="15"/>
      <c r="DA2597" s="15"/>
      <c r="DB2597" s="15"/>
    </row>
    <row r="2598" spans="7:106" x14ac:dyDescent="0.25">
      <c r="G2598" s="15"/>
      <c r="N2598" s="15"/>
      <c r="U2598" s="15"/>
      <c r="AB2598" s="15"/>
      <c r="AI2598" s="15"/>
      <c r="AP2598" s="15"/>
      <c r="AQ2598" s="15"/>
      <c r="AW2598" s="15"/>
      <c r="AX2598" s="15"/>
      <c r="BD2598" s="15"/>
      <c r="BE2598" s="15"/>
      <c r="BF2598" s="15"/>
      <c r="BQ2598" s="15"/>
      <c r="BR2598" s="15"/>
      <c r="BX2598" s="15"/>
      <c r="BY2598" s="15"/>
      <c r="CF2598" s="15"/>
      <c r="CG2598" s="15"/>
      <c r="CM2598" s="15"/>
      <c r="CN2598" s="15"/>
      <c r="CT2598" s="15"/>
      <c r="CU2598" s="15"/>
      <c r="DA2598" s="15"/>
      <c r="DB2598" s="15"/>
    </row>
    <row r="2599" spans="7:106" x14ac:dyDescent="0.25">
      <c r="G2599" s="15"/>
      <c r="N2599" s="15"/>
      <c r="U2599" s="15"/>
      <c r="AB2599" s="15"/>
      <c r="AI2599" s="15"/>
      <c r="AP2599" s="15"/>
      <c r="AQ2599" s="15"/>
      <c r="AW2599" s="15"/>
      <c r="AX2599" s="15"/>
      <c r="BD2599" s="15"/>
      <c r="BE2599" s="15"/>
      <c r="BF2599" s="15"/>
      <c r="BQ2599" s="15"/>
      <c r="BR2599" s="15"/>
      <c r="BX2599" s="15"/>
      <c r="BY2599" s="15"/>
      <c r="CF2599" s="15"/>
      <c r="CG2599" s="15"/>
      <c r="CM2599" s="15"/>
      <c r="CN2599" s="15"/>
      <c r="CT2599" s="15"/>
      <c r="CU2599" s="15"/>
      <c r="DA2599" s="15"/>
      <c r="DB2599" s="15"/>
    </row>
    <row r="2600" spans="7:106" x14ac:dyDescent="0.25">
      <c r="G2600" s="15"/>
      <c r="N2600" s="15"/>
      <c r="U2600" s="15"/>
      <c r="AB2600" s="15"/>
      <c r="AI2600" s="15"/>
      <c r="AP2600" s="15"/>
      <c r="AQ2600" s="15"/>
      <c r="AW2600" s="15"/>
      <c r="AX2600" s="15"/>
      <c r="BD2600" s="15"/>
      <c r="BE2600" s="15"/>
      <c r="BF2600" s="15"/>
      <c r="BQ2600" s="15"/>
      <c r="BR2600" s="15"/>
      <c r="BX2600" s="15"/>
      <c r="BY2600" s="15"/>
      <c r="CF2600" s="15"/>
      <c r="CG2600" s="15"/>
      <c r="CM2600" s="15"/>
      <c r="CN2600" s="15"/>
      <c r="CT2600" s="15"/>
      <c r="CU2600" s="15"/>
      <c r="DA2600" s="15"/>
      <c r="DB2600" s="15"/>
    </row>
    <row r="2601" spans="7:106" x14ac:dyDescent="0.25">
      <c r="G2601" s="15"/>
      <c r="N2601" s="15"/>
      <c r="U2601" s="15"/>
      <c r="AB2601" s="15"/>
      <c r="AI2601" s="15"/>
      <c r="AP2601" s="15"/>
      <c r="AQ2601" s="15"/>
      <c r="AW2601" s="15"/>
      <c r="AX2601" s="15"/>
      <c r="BD2601" s="15"/>
      <c r="BE2601" s="15"/>
      <c r="BF2601" s="15"/>
      <c r="BQ2601" s="15"/>
      <c r="BR2601" s="15"/>
      <c r="BX2601" s="15"/>
      <c r="BY2601" s="15"/>
      <c r="CF2601" s="15"/>
      <c r="CG2601" s="15"/>
      <c r="CM2601" s="15"/>
      <c r="CN2601" s="15"/>
      <c r="CT2601" s="15"/>
      <c r="CU2601" s="15"/>
      <c r="DA2601" s="15"/>
      <c r="DB2601" s="15"/>
    </row>
    <row r="2602" spans="7:106" x14ac:dyDescent="0.25">
      <c r="G2602" s="15"/>
      <c r="N2602" s="15"/>
      <c r="U2602" s="15"/>
      <c r="AB2602" s="15"/>
      <c r="AI2602" s="15"/>
      <c r="AP2602" s="15"/>
      <c r="AQ2602" s="15"/>
      <c r="AW2602" s="15"/>
      <c r="AX2602" s="15"/>
      <c r="BD2602" s="15"/>
      <c r="BE2602" s="15"/>
      <c r="BF2602" s="15"/>
      <c r="BQ2602" s="15"/>
      <c r="BR2602" s="15"/>
      <c r="BX2602" s="15"/>
      <c r="BY2602" s="15"/>
      <c r="CF2602" s="15"/>
      <c r="CG2602" s="15"/>
      <c r="CM2602" s="15"/>
      <c r="CN2602" s="15"/>
      <c r="CT2602" s="15"/>
      <c r="CU2602" s="15"/>
      <c r="DA2602" s="15"/>
      <c r="DB2602" s="15"/>
    </row>
    <row r="2603" spans="7:106" x14ac:dyDescent="0.25">
      <c r="G2603" s="15"/>
      <c r="N2603" s="15"/>
      <c r="U2603" s="15"/>
      <c r="AB2603" s="15"/>
      <c r="AI2603" s="15"/>
      <c r="AP2603" s="15"/>
      <c r="AQ2603" s="15"/>
      <c r="AW2603" s="15"/>
      <c r="AX2603" s="15"/>
      <c r="BD2603" s="15"/>
      <c r="BE2603" s="15"/>
      <c r="BF2603" s="15"/>
      <c r="BQ2603" s="15"/>
      <c r="BR2603" s="15"/>
      <c r="BX2603" s="15"/>
      <c r="BY2603" s="15"/>
      <c r="CF2603" s="15"/>
      <c r="CG2603" s="15"/>
      <c r="CM2603" s="15"/>
      <c r="CN2603" s="15"/>
      <c r="CT2603" s="15"/>
      <c r="CU2603" s="15"/>
      <c r="DA2603" s="15"/>
      <c r="DB2603" s="15"/>
    </row>
    <row r="2604" spans="7:106" x14ac:dyDescent="0.25">
      <c r="G2604" s="15"/>
      <c r="N2604" s="15"/>
      <c r="U2604" s="15"/>
      <c r="AB2604" s="15"/>
      <c r="AI2604" s="15"/>
      <c r="AP2604" s="15"/>
      <c r="AQ2604" s="15"/>
      <c r="AW2604" s="15"/>
      <c r="AX2604" s="15"/>
      <c r="BD2604" s="15"/>
      <c r="BE2604" s="15"/>
      <c r="BF2604" s="15"/>
      <c r="BQ2604" s="15"/>
      <c r="BR2604" s="15"/>
      <c r="BX2604" s="15"/>
      <c r="BY2604" s="15"/>
      <c r="CF2604" s="15"/>
      <c r="CG2604" s="15"/>
      <c r="CM2604" s="15"/>
      <c r="CN2604" s="15"/>
      <c r="CT2604" s="15"/>
      <c r="CU2604" s="15"/>
      <c r="DA2604" s="15"/>
      <c r="DB2604" s="15"/>
    </row>
    <row r="2605" spans="7:106" x14ac:dyDescent="0.25">
      <c r="G2605" s="15"/>
      <c r="N2605" s="15"/>
      <c r="U2605" s="15"/>
      <c r="AB2605" s="15"/>
      <c r="AI2605" s="15"/>
      <c r="AP2605" s="15"/>
      <c r="AQ2605" s="15"/>
      <c r="AW2605" s="15"/>
      <c r="AX2605" s="15"/>
      <c r="BD2605" s="15"/>
      <c r="BE2605" s="15"/>
      <c r="BF2605" s="15"/>
      <c r="BQ2605" s="15"/>
      <c r="BR2605" s="15"/>
      <c r="BX2605" s="15"/>
      <c r="BY2605" s="15"/>
      <c r="CF2605" s="15"/>
      <c r="CG2605" s="15"/>
      <c r="CM2605" s="15"/>
      <c r="CN2605" s="15"/>
      <c r="CT2605" s="15"/>
      <c r="CU2605" s="15"/>
      <c r="DA2605" s="15"/>
      <c r="DB2605" s="15"/>
    </row>
    <row r="2606" spans="7:106" x14ac:dyDescent="0.25">
      <c r="G2606" s="15"/>
      <c r="N2606" s="15"/>
      <c r="U2606" s="15"/>
      <c r="AB2606" s="15"/>
      <c r="AI2606" s="15"/>
      <c r="AP2606" s="15"/>
      <c r="AQ2606" s="15"/>
      <c r="AW2606" s="15"/>
      <c r="AX2606" s="15"/>
      <c r="BD2606" s="15"/>
      <c r="BE2606" s="15"/>
      <c r="BF2606" s="15"/>
      <c r="BQ2606" s="15"/>
      <c r="BR2606" s="15"/>
      <c r="BX2606" s="15"/>
      <c r="BY2606" s="15"/>
      <c r="CF2606" s="15"/>
      <c r="CG2606" s="15"/>
      <c r="CM2606" s="15"/>
      <c r="CN2606" s="15"/>
      <c r="CT2606" s="15"/>
      <c r="CU2606" s="15"/>
      <c r="DA2606" s="15"/>
      <c r="DB2606" s="15"/>
    </row>
    <row r="2607" spans="7:106" x14ac:dyDescent="0.25">
      <c r="G2607" s="15"/>
      <c r="N2607" s="15"/>
      <c r="U2607" s="15"/>
      <c r="AB2607" s="15"/>
      <c r="AI2607" s="15"/>
      <c r="AP2607" s="15"/>
      <c r="AQ2607" s="15"/>
      <c r="AW2607" s="15"/>
      <c r="AX2607" s="15"/>
      <c r="BD2607" s="15"/>
      <c r="BE2607" s="15"/>
      <c r="BF2607" s="15"/>
      <c r="BQ2607" s="15"/>
      <c r="BR2607" s="15"/>
      <c r="BX2607" s="15"/>
      <c r="BY2607" s="15"/>
      <c r="CF2607" s="15"/>
      <c r="CG2607" s="15"/>
      <c r="CM2607" s="15"/>
      <c r="CN2607" s="15"/>
      <c r="CT2607" s="15"/>
      <c r="CU2607" s="15"/>
      <c r="DA2607" s="15"/>
      <c r="DB2607" s="15"/>
    </row>
    <row r="2608" spans="7:106" x14ac:dyDescent="0.25">
      <c r="G2608" s="15"/>
      <c r="N2608" s="15"/>
      <c r="U2608" s="15"/>
      <c r="AB2608" s="15"/>
      <c r="AI2608" s="15"/>
      <c r="AP2608" s="15"/>
      <c r="AQ2608" s="15"/>
      <c r="AW2608" s="15"/>
      <c r="AX2608" s="15"/>
      <c r="BD2608" s="15"/>
      <c r="BE2608" s="15"/>
      <c r="BF2608" s="15"/>
      <c r="BQ2608" s="15"/>
      <c r="BR2608" s="15"/>
      <c r="BX2608" s="15"/>
      <c r="BY2608" s="15"/>
      <c r="CF2608" s="15"/>
      <c r="CG2608" s="15"/>
      <c r="CM2608" s="15"/>
      <c r="CN2608" s="15"/>
      <c r="CT2608" s="15"/>
      <c r="CU2608" s="15"/>
      <c r="DA2608" s="15"/>
      <c r="DB2608" s="15"/>
    </row>
    <row r="2609" spans="7:106" x14ac:dyDescent="0.25">
      <c r="G2609" s="15"/>
      <c r="N2609" s="15"/>
      <c r="U2609" s="15"/>
      <c r="AB2609" s="15"/>
      <c r="AI2609" s="15"/>
      <c r="AP2609" s="15"/>
      <c r="AQ2609" s="15"/>
      <c r="AW2609" s="15"/>
      <c r="AX2609" s="15"/>
      <c r="BD2609" s="15"/>
      <c r="BE2609" s="15"/>
      <c r="BF2609" s="15"/>
      <c r="BQ2609" s="15"/>
      <c r="BR2609" s="15"/>
      <c r="BX2609" s="15"/>
      <c r="BY2609" s="15"/>
      <c r="CF2609" s="15"/>
      <c r="CG2609" s="15"/>
      <c r="CM2609" s="15"/>
      <c r="CN2609" s="15"/>
      <c r="CT2609" s="15"/>
      <c r="CU2609" s="15"/>
      <c r="DA2609" s="15"/>
      <c r="DB2609" s="15"/>
    </row>
    <row r="2610" spans="7:106" x14ac:dyDescent="0.25">
      <c r="G2610" s="15"/>
      <c r="N2610" s="15"/>
      <c r="U2610" s="15"/>
      <c r="AB2610" s="15"/>
      <c r="AI2610" s="15"/>
      <c r="AP2610" s="15"/>
      <c r="AQ2610" s="15"/>
      <c r="AW2610" s="15"/>
      <c r="AX2610" s="15"/>
      <c r="BD2610" s="15"/>
      <c r="BE2610" s="15"/>
      <c r="BF2610" s="15"/>
      <c r="BQ2610" s="15"/>
      <c r="BR2610" s="15"/>
      <c r="BX2610" s="15"/>
      <c r="BY2610" s="15"/>
      <c r="CF2610" s="15"/>
      <c r="CG2610" s="15"/>
      <c r="CM2610" s="15"/>
      <c r="CN2610" s="15"/>
      <c r="CT2610" s="15"/>
      <c r="CU2610" s="15"/>
      <c r="DA2610" s="15"/>
      <c r="DB2610" s="15"/>
    </row>
    <row r="2611" spans="7:106" x14ac:dyDescent="0.25">
      <c r="G2611" s="15"/>
      <c r="N2611" s="15"/>
      <c r="U2611" s="15"/>
      <c r="AB2611" s="15"/>
      <c r="AI2611" s="15"/>
      <c r="AP2611" s="15"/>
      <c r="AQ2611" s="15"/>
      <c r="AW2611" s="15"/>
      <c r="AX2611" s="15"/>
      <c r="BD2611" s="15"/>
      <c r="BE2611" s="15"/>
      <c r="BF2611" s="15"/>
      <c r="BQ2611" s="15"/>
      <c r="BR2611" s="15"/>
      <c r="BX2611" s="15"/>
      <c r="BY2611" s="15"/>
      <c r="CF2611" s="15"/>
      <c r="CG2611" s="15"/>
      <c r="CM2611" s="15"/>
      <c r="CN2611" s="15"/>
      <c r="CT2611" s="15"/>
      <c r="CU2611" s="15"/>
      <c r="DA2611" s="15"/>
      <c r="DB2611" s="15"/>
    </row>
    <row r="2612" spans="7:106" x14ac:dyDescent="0.25">
      <c r="G2612" s="15"/>
      <c r="N2612" s="15"/>
      <c r="U2612" s="15"/>
      <c r="AB2612" s="15"/>
      <c r="AI2612" s="15"/>
      <c r="AP2612" s="15"/>
      <c r="AQ2612" s="15"/>
      <c r="AW2612" s="15"/>
      <c r="AX2612" s="15"/>
      <c r="BD2612" s="15"/>
      <c r="BE2612" s="15"/>
      <c r="BF2612" s="15"/>
      <c r="BQ2612" s="15"/>
      <c r="BR2612" s="15"/>
      <c r="BX2612" s="15"/>
      <c r="BY2612" s="15"/>
      <c r="CF2612" s="15"/>
      <c r="CG2612" s="15"/>
      <c r="CM2612" s="15"/>
      <c r="CN2612" s="15"/>
      <c r="CT2612" s="15"/>
      <c r="CU2612" s="15"/>
      <c r="DA2612" s="15"/>
      <c r="DB2612" s="15"/>
    </row>
    <row r="2613" spans="7:106" x14ac:dyDescent="0.25">
      <c r="G2613" s="15"/>
      <c r="N2613" s="15"/>
      <c r="U2613" s="15"/>
      <c r="AB2613" s="15"/>
      <c r="AI2613" s="15"/>
      <c r="AP2613" s="15"/>
      <c r="AQ2613" s="15"/>
      <c r="AW2613" s="15"/>
      <c r="AX2613" s="15"/>
      <c r="BD2613" s="15"/>
      <c r="BE2613" s="15"/>
      <c r="BF2613" s="15"/>
      <c r="BQ2613" s="15"/>
      <c r="BR2613" s="15"/>
      <c r="BX2613" s="15"/>
      <c r="BY2613" s="15"/>
      <c r="CF2613" s="15"/>
      <c r="CG2613" s="15"/>
      <c r="CM2613" s="15"/>
      <c r="CN2613" s="15"/>
      <c r="CT2613" s="15"/>
      <c r="CU2613" s="15"/>
      <c r="DA2613" s="15"/>
      <c r="DB2613" s="15"/>
    </row>
    <row r="2614" spans="7:106" x14ac:dyDescent="0.25">
      <c r="G2614" s="15"/>
      <c r="N2614" s="15"/>
      <c r="U2614" s="15"/>
      <c r="AB2614" s="15"/>
      <c r="AI2614" s="15"/>
      <c r="AP2614" s="15"/>
      <c r="AQ2614" s="15"/>
      <c r="AW2614" s="15"/>
      <c r="AX2614" s="15"/>
      <c r="BD2614" s="15"/>
      <c r="BE2614" s="15"/>
      <c r="BF2614" s="15"/>
      <c r="BQ2614" s="15"/>
      <c r="BR2614" s="15"/>
      <c r="BX2614" s="15"/>
      <c r="BY2614" s="15"/>
      <c r="CF2614" s="15"/>
      <c r="CG2614" s="15"/>
      <c r="CM2614" s="15"/>
      <c r="CN2614" s="15"/>
      <c r="CT2614" s="15"/>
      <c r="CU2614" s="15"/>
      <c r="DA2614" s="15"/>
      <c r="DB2614" s="15"/>
    </row>
    <row r="2615" spans="7:106" x14ac:dyDescent="0.25">
      <c r="G2615" s="15"/>
      <c r="N2615" s="15"/>
      <c r="U2615" s="15"/>
      <c r="AB2615" s="15"/>
      <c r="AI2615" s="15"/>
      <c r="AP2615" s="15"/>
      <c r="AQ2615" s="15"/>
      <c r="AW2615" s="15"/>
      <c r="AX2615" s="15"/>
      <c r="BD2615" s="15"/>
      <c r="BE2615" s="15"/>
      <c r="BF2615" s="15"/>
      <c r="BQ2615" s="15"/>
      <c r="BR2615" s="15"/>
      <c r="BX2615" s="15"/>
      <c r="BY2615" s="15"/>
      <c r="CF2615" s="15"/>
      <c r="CG2615" s="15"/>
      <c r="CM2615" s="15"/>
      <c r="CN2615" s="15"/>
      <c r="CT2615" s="15"/>
      <c r="CU2615" s="15"/>
      <c r="DA2615" s="15"/>
      <c r="DB2615" s="15"/>
    </row>
    <row r="2616" spans="7:106" x14ac:dyDescent="0.25">
      <c r="G2616" s="15"/>
      <c r="N2616" s="15"/>
      <c r="U2616" s="15"/>
      <c r="AB2616" s="15"/>
      <c r="AI2616" s="15"/>
      <c r="AP2616" s="15"/>
      <c r="AQ2616" s="15"/>
      <c r="AW2616" s="15"/>
      <c r="AX2616" s="15"/>
      <c r="BD2616" s="15"/>
      <c r="BE2616" s="15"/>
      <c r="BF2616" s="15"/>
      <c r="BQ2616" s="15"/>
      <c r="BR2616" s="15"/>
      <c r="BX2616" s="15"/>
      <c r="BY2616" s="15"/>
      <c r="CF2616" s="15"/>
      <c r="CG2616" s="15"/>
      <c r="CM2616" s="15"/>
      <c r="CN2616" s="15"/>
      <c r="CT2616" s="15"/>
      <c r="CU2616" s="15"/>
      <c r="DA2616" s="15"/>
      <c r="DB2616" s="15"/>
    </row>
    <row r="2617" spans="7:106" x14ac:dyDescent="0.25">
      <c r="G2617" s="15"/>
      <c r="N2617" s="15"/>
      <c r="U2617" s="15"/>
      <c r="AB2617" s="15"/>
      <c r="AI2617" s="15"/>
      <c r="AP2617" s="15"/>
      <c r="AQ2617" s="15"/>
      <c r="AW2617" s="15"/>
      <c r="AX2617" s="15"/>
      <c r="BD2617" s="15"/>
      <c r="BE2617" s="15"/>
      <c r="BF2617" s="15"/>
      <c r="BQ2617" s="15"/>
      <c r="BR2617" s="15"/>
      <c r="BX2617" s="15"/>
      <c r="BY2617" s="15"/>
      <c r="CF2617" s="15"/>
      <c r="CG2617" s="15"/>
      <c r="CM2617" s="15"/>
      <c r="CN2617" s="15"/>
      <c r="CT2617" s="15"/>
      <c r="CU2617" s="15"/>
      <c r="DA2617" s="15"/>
      <c r="DB2617" s="15"/>
    </row>
    <row r="2618" spans="7:106" x14ac:dyDescent="0.25">
      <c r="G2618" s="15"/>
      <c r="N2618" s="15"/>
      <c r="U2618" s="15"/>
      <c r="AB2618" s="15"/>
      <c r="AI2618" s="15"/>
      <c r="AP2618" s="15"/>
      <c r="AQ2618" s="15"/>
      <c r="AW2618" s="15"/>
      <c r="AX2618" s="15"/>
      <c r="BD2618" s="15"/>
      <c r="BE2618" s="15"/>
      <c r="BF2618" s="15"/>
      <c r="BQ2618" s="15"/>
      <c r="BR2618" s="15"/>
      <c r="BX2618" s="15"/>
      <c r="BY2618" s="15"/>
      <c r="CF2618" s="15"/>
      <c r="CG2618" s="15"/>
      <c r="CM2618" s="15"/>
      <c r="CN2618" s="15"/>
      <c r="CT2618" s="15"/>
      <c r="CU2618" s="15"/>
      <c r="DA2618" s="15"/>
      <c r="DB2618" s="15"/>
    </row>
    <row r="2619" spans="7:106" x14ac:dyDescent="0.25">
      <c r="G2619" s="15"/>
      <c r="N2619" s="15"/>
      <c r="U2619" s="15"/>
      <c r="AB2619" s="15"/>
      <c r="AI2619" s="15"/>
      <c r="AP2619" s="15"/>
      <c r="AQ2619" s="15"/>
      <c r="AW2619" s="15"/>
      <c r="AX2619" s="15"/>
      <c r="BD2619" s="15"/>
      <c r="BE2619" s="15"/>
      <c r="BF2619" s="15"/>
      <c r="BQ2619" s="15"/>
      <c r="BR2619" s="15"/>
      <c r="BX2619" s="15"/>
      <c r="BY2619" s="15"/>
      <c r="CF2619" s="15"/>
      <c r="CG2619" s="15"/>
      <c r="CM2619" s="15"/>
      <c r="CN2619" s="15"/>
      <c r="CT2619" s="15"/>
      <c r="CU2619" s="15"/>
      <c r="DA2619" s="15"/>
      <c r="DB2619" s="15"/>
    </row>
    <row r="2620" spans="7:106" x14ac:dyDescent="0.25">
      <c r="G2620" s="15"/>
      <c r="N2620" s="15"/>
      <c r="U2620" s="15"/>
      <c r="AB2620" s="15"/>
      <c r="AI2620" s="15"/>
      <c r="AP2620" s="15"/>
      <c r="AQ2620" s="15"/>
      <c r="AW2620" s="15"/>
      <c r="AX2620" s="15"/>
      <c r="BD2620" s="15"/>
      <c r="BE2620" s="15"/>
      <c r="BF2620" s="15"/>
      <c r="BQ2620" s="15"/>
      <c r="BR2620" s="15"/>
      <c r="BX2620" s="15"/>
      <c r="BY2620" s="15"/>
      <c r="CF2620" s="15"/>
      <c r="CG2620" s="15"/>
      <c r="CM2620" s="15"/>
      <c r="CN2620" s="15"/>
      <c r="CT2620" s="15"/>
      <c r="CU2620" s="15"/>
      <c r="DA2620" s="15"/>
      <c r="DB2620" s="15"/>
    </row>
    <row r="2621" spans="7:106" x14ac:dyDescent="0.25">
      <c r="G2621" s="15"/>
      <c r="N2621" s="15"/>
      <c r="U2621" s="15"/>
      <c r="AB2621" s="15"/>
      <c r="AI2621" s="15"/>
      <c r="AP2621" s="15"/>
      <c r="AQ2621" s="15"/>
      <c r="AW2621" s="15"/>
      <c r="AX2621" s="15"/>
      <c r="BD2621" s="15"/>
      <c r="BE2621" s="15"/>
      <c r="BF2621" s="15"/>
      <c r="BQ2621" s="15"/>
      <c r="BR2621" s="15"/>
      <c r="BX2621" s="15"/>
      <c r="BY2621" s="15"/>
      <c r="CF2621" s="15"/>
      <c r="CG2621" s="15"/>
      <c r="CM2621" s="15"/>
      <c r="CN2621" s="15"/>
      <c r="CT2621" s="15"/>
      <c r="CU2621" s="15"/>
      <c r="DA2621" s="15"/>
      <c r="DB2621" s="15"/>
    </row>
    <row r="2622" spans="7:106" x14ac:dyDescent="0.25">
      <c r="G2622" s="15"/>
      <c r="N2622" s="15"/>
      <c r="U2622" s="15"/>
      <c r="AB2622" s="15"/>
      <c r="AI2622" s="15"/>
      <c r="AP2622" s="15"/>
      <c r="AQ2622" s="15"/>
      <c r="AW2622" s="15"/>
      <c r="AX2622" s="15"/>
      <c r="BD2622" s="15"/>
      <c r="BE2622" s="15"/>
      <c r="BF2622" s="15"/>
      <c r="BQ2622" s="15"/>
      <c r="BR2622" s="15"/>
      <c r="BX2622" s="15"/>
      <c r="BY2622" s="15"/>
      <c r="CF2622" s="15"/>
      <c r="CG2622" s="15"/>
      <c r="CM2622" s="15"/>
      <c r="CN2622" s="15"/>
      <c r="CT2622" s="15"/>
      <c r="CU2622" s="15"/>
      <c r="DA2622" s="15"/>
      <c r="DB2622" s="15"/>
    </row>
    <row r="2623" spans="7:106" x14ac:dyDescent="0.25">
      <c r="G2623" s="15"/>
      <c r="N2623" s="15"/>
      <c r="U2623" s="15"/>
      <c r="AB2623" s="15"/>
      <c r="AI2623" s="15"/>
      <c r="AP2623" s="15"/>
      <c r="AQ2623" s="15"/>
      <c r="AW2623" s="15"/>
      <c r="AX2623" s="15"/>
      <c r="BD2623" s="15"/>
      <c r="BE2623" s="15"/>
      <c r="BF2623" s="15"/>
      <c r="BQ2623" s="15"/>
      <c r="BR2623" s="15"/>
      <c r="BX2623" s="15"/>
      <c r="BY2623" s="15"/>
      <c r="CF2623" s="15"/>
      <c r="CG2623" s="15"/>
      <c r="CM2623" s="15"/>
      <c r="CN2623" s="15"/>
      <c r="CT2623" s="15"/>
      <c r="CU2623" s="15"/>
      <c r="DA2623" s="15"/>
      <c r="DB2623" s="15"/>
    </row>
    <row r="2624" spans="7:106" x14ac:dyDescent="0.25">
      <c r="G2624" s="15"/>
      <c r="N2624" s="15"/>
      <c r="U2624" s="15"/>
      <c r="AB2624" s="15"/>
      <c r="AI2624" s="15"/>
      <c r="AP2624" s="15"/>
      <c r="AQ2624" s="15"/>
      <c r="AW2624" s="15"/>
      <c r="AX2624" s="15"/>
      <c r="BD2624" s="15"/>
      <c r="BE2624" s="15"/>
      <c r="BF2624" s="15"/>
      <c r="BQ2624" s="15"/>
      <c r="BR2624" s="15"/>
      <c r="BX2624" s="15"/>
      <c r="BY2624" s="15"/>
      <c r="CF2624" s="15"/>
      <c r="CG2624" s="15"/>
      <c r="CM2624" s="15"/>
      <c r="CN2624" s="15"/>
      <c r="CT2624" s="15"/>
      <c r="CU2624" s="15"/>
      <c r="DA2624" s="15"/>
      <c r="DB2624" s="15"/>
    </row>
    <row r="2625" spans="7:106" x14ac:dyDescent="0.25">
      <c r="G2625" s="15"/>
      <c r="N2625" s="15"/>
      <c r="U2625" s="15"/>
      <c r="AB2625" s="15"/>
      <c r="AI2625" s="15"/>
      <c r="AP2625" s="15"/>
      <c r="AQ2625" s="15"/>
      <c r="AW2625" s="15"/>
      <c r="AX2625" s="15"/>
      <c r="BD2625" s="15"/>
      <c r="BE2625" s="15"/>
      <c r="BF2625" s="15"/>
      <c r="BQ2625" s="15"/>
      <c r="BR2625" s="15"/>
      <c r="BX2625" s="15"/>
      <c r="BY2625" s="15"/>
      <c r="CF2625" s="15"/>
      <c r="CG2625" s="15"/>
      <c r="CM2625" s="15"/>
      <c r="CN2625" s="15"/>
      <c r="CT2625" s="15"/>
      <c r="CU2625" s="15"/>
      <c r="DA2625" s="15"/>
      <c r="DB2625" s="15"/>
    </row>
    <row r="2626" spans="7:106" x14ac:dyDescent="0.25">
      <c r="G2626" s="15"/>
      <c r="N2626" s="15"/>
      <c r="U2626" s="15"/>
      <c r="AB2626" s="15"/>
      <c r="AI2626" s="15"/>
      <c r="AP2626" s="15"/>
      <c r="AQ2626" s="15"/>
      <c r="AW2626" s="15"/>
      <c r="AX2626" s="15"/>
      <c r="BD2626" s="15"/>
      <c r="BE2626" s="15"/>
      <c r="BF2626" s="15"/>
      <c r="BQ2626" s="15"/>
      <c r="BR2626" s="15"/>
      <c r="BX2626" s="15"/>
      <c r="BY2626" s="15"/>
      <c r="CF2626" s="15"/>
      <c r="CG2626" s="15"/>
      <c r="CM2626" s="15"/>
      <c r="CN2626" s="15"/>
      <c r="CT2626" s="15"/>
      <c r="CU2626" s="15"/>
      <c r="DA2626" s="15"/>
      <c r="DB2626" s="15"/>
    </row>
    <row r="2627" spans="7:106" x14ac:dyDescent="0.25">
      <c r="G2627" s="15"/>
      <c r="N2627" s="15"/>
      <c r="U2627" s="15"/>
      <c r="AB2627" s="15"/>
      <c r="AI2627" s="15"/>
      <c r="AP2627" s="15"/>
      <c r="AQ2627" s="15"/>
      <c r="AW2627" s="15"/>
      <c r="AX2627" s="15"/>
      <c r="BD2627" s="15"/>
      <c r="BE2627" s="15"/>
      <c r="BF2627" s="15"/>
      <c r="BQ2627" s="15"/>
      <c r="BR2627" s="15"/>
      <c r="BX2627" s="15"/>
      <c r="BY2627" s="15"/>
      <c r="CF2627" s="15"/>
      <c r="CG2627" s="15"/>
      <c r="CM2627" s="15"/>
      <c r="CN2627" s="15"/>
      <c r="CT2627" s="15"/>
      <c r="CU2627" s="15"/>
      <c r="DA2627" s="15"/>
      <c r="DB2627" s="15"/>
    </row>
    <row r="2628" spans="7:106" x14ac:dyDescent="0.25">
      <c r="G2628" s="15"/>
      <c r="N2628" s="15"/>
      <c r="U2628" s="15"/>
      <c r="AB2628" s="15"/>
      <c r="AI2628" s="15"/>
      <c r="AP2628" s="15"/>
      <c r="AQ2628" s="15"/>
      <c r="AW2628" s="15"/>
      <c r="AX2628" s="15"/>
      <c r="BD2628" s="15"/>
      <c r="BE2628" s="15"/>
      <c r="BF2628" s="15"/>
      <c r="BQ2628" s="15"/>
      <c r="BR2628" s="15"/>
      <c r="BX2628" s="15"/>
      <c r="BY2628" s="15"/>
      <c r="CF2628" s="15"/>
      <c r="CG2628" s="15"/>
      <c r="CM2628" s="15"/>
      <c r="CN2628" s="15"/>
      <c r="CT2628" s="15"/>
      <c r="CU2628" s="15"/>
      <c r="DA2628" s="15"/>
      <c r="DB2628" s="15"/>
    </row>
    <row r="2629" spans="7:106" x14ac:dyDescent="0.25">
      <c r="G2629" s="15"/>
      <c r="N2629" s="15"/>
      <c r="U2629" s="15"/>
      <c r="AB2629" s="15"/>
      <c r="AI2629" s="15"/>
      <c r="AP2629" s="15"/>
      <c r="AQ2629" s="15"/>
      <c r="AW2629" s="15"/>
      <c r="AX2629" s="15"/>
      <c r="BD2629" s="15"/>
      <c r="BE2629" s="15"/>
      <c r="BF2629" s="15"/>
      <c r="BQ2629" s="15"/>
      <c r="BR2629" s="15"/>
      <c r="BX2629" s="15"/>
      <c r="BY2629" s="15"/>
      <c r="CF2629" s="15"/>
      <c r="CG2629" s="15"/>
      <c r="CM2629" s="15"/>
      <c r="CN2629" s="15"/>
      <c r="CT2629" s="15"/>
      <c r="CU2629" s="15"/>
      <c r="DA2629" s="15"/>
      <c r="DB2629" s="15"/>
    </row>
    <row r="2630" spans="7:106" x14ac:dyDescent="0.25">
      <c r="G2630" s="15"/>
      <c r="N2630" s="15"/>
      <c r="U2630" s="15"/>
      <c r="AB2630" s="15"/>
      <c r="AI2630" s="15"/>
      <c r="AP2630" s="15"/>
      <c r="AQ2630" s="15"/>
      <c r="AW2630" s="15"/>
      <c r="AX2630" s="15"/>
      <c r="BD2630" s="15"/>
      <c r="BE2630" s="15"/>
      <c r="BF2630" s="15"/>
      <c r="BQ2630" s="15"/>
      <c r="BR2630" s="15"/>
      <c r="BX2630" s="15"/>
      <c r="BY2630" s="15"/>
      <c r="CF2630" s="15"/>
      <c r="CG2630" s="15"/>
      <c r="CM2630" s="15"/>
      <c r="CN2630" s="15"/>
      <c r="CT2630" s="15"/>
      <c r="CU2630" s="15"/>
      <c r="DA2630" s="15"/>
      <c r="DB2630" s="15"/>
    </row>
    <row r="2631" spans="7:106" x14ac:dyDescent="0.25">
      <c r="G2631" s="15"/>
      <c r="N2631" s="15"/>
      <c r="U2631" s="15"/>
      <c r="AB2631" s="15"/>
      <c r="AI2631" s="15"/>
      <c r="AP2631" s="15"/>
      <c r="AQ2631" s="15"/>
      <c r="AW2631" s="15"/>
      <c r="AX2631" s="15"/>
      <c r="BD2631" s="15"/>
      <c r="BE2631" s="15"/>
      <c r="BF2631" s="15"/>
      <c r="BQ2631" s="15"/>
      <c r="BR2631" s="15"/>
      <c r="BX2631" s="15"/>
      <c r="BY2631" s="15"/>
      <c r="CF2631" s="15"/>
      <c r="CG2631" s="15"/>
      <c r="CM2631" s="15"/>
      <c r="CN2631" s="15"/>
      <c r="CT2631" s="15"/>
      <c r="CU2631" s="15"/>
      <c r="DA2631" s="15"/>
      <c r="DB2631" s="15"/>
    </row>
    <row r="2632" spans="7:106" x14ac:dyDescent="0.25">
      <c r="G2632" s="15"/>
      <c r="N2632" s="15"/>
      <c r="U2632" s="15"/>
      <c r="AB2632" s="15"/>
      <c r="AI2632" s="15"/>
      <c r="AP2632" s="15"/>
      <c r="AQ2632" s="15"/>
      <c r="AW2632" s="15"/>
      <c r="AX2632" s="15"/>
      <c r="BD2632" s="15"/>
      <c r="BE2632" s="15"/>
      <c r="BF2632" s="15"/>
      <c r="BQ2632" s="15"/>
      <c r="BR2632" s="15"/>
      <c r="BX2632" s="15"/>
      <c r="BY2632" s="15"/>
      <c r="CF2632" s="15"/>
      <c r="CG2632" s="15"/>
      <c r="CM2632" s="15"/>
      <c r="CN2632" s="15"/>
      <c r="CT2632" s="15"/>
      <c r="CU2632" s="15"/>
      <c r="DA2632" s="15"/>
      <c r="DB2632" s="15"/>
    </row>
    <row r="2633" spans="7:106" x14ac:dyDescent="0.25">
      <c r="G2633" s="15"/>
      <c r="N2633" s="15"/>
      <c r="U2633" s="15"/>
      <c r="AB2633" s="15"/>
      <c r="AI2633" s="15"/>
      <c r="AP2633" s="15"/>
      <c r="AQ2633" s="15"/>
      <c r="AW2633" s="15"/>
      <c r="AX2633" s="15"/>
      <c r="BD2633" s="15"/>
      <c r="BE2633" s="15"/>
      <c r="BF2633" s="15"/>
      <c r="BQ2633" s="15"/>
      <c r="BR2633" s="15"/>
      <c r="BX2633" s="15"/>
      <c r="BY2633" s="15"/>
      <c r="CF2633" s="15"/>
      <c r="CG2633" s="15"/>
      <c r="CM2633" s="15"/>
      <c r="CN2633" s="15"/>
      <c r="CT2633" s="15"/>
      <c r="CU2633" s="15"/>
      <c r="DA2633" s="15"/>
      <c r="DB2633" s="15"/>
    </row>
    <row r="2634" spans="7:106" x14ac:dyDescent="0.25">
      <c r="G2634" s="15"/>
      <c r="N2634" s="15"/>
      <c r="U2634" s="15"/>
      <c r="AB2634" s="15"/>
      <c r="AI2634" s="15"/>
      <c r="AP2634" s="15"/>
      <c r="AQ2634" s="15"/>
      <c r="AW2634" s="15"/>
      <c r="AX2634" s="15"/>
      <c r="BD2634" s="15"/>
      <c r="BE2634" s="15"/>
      <c r="BF2634" s="15"/>
      <c r="BQ2634" s="15"/>
      <c r="BR2634" s="15"/>
      <c r="BX2634" s="15"/>
      <c r="BY2634" s="15"/>
      <c r="CF2634" s="15"/>
      <c r="CG2634" s="15"/>
      <c r="CM2634" s="15"/>
      <c r="CN2634" s="15"/>
      <c r="CT2634" s="15"/>
      <c r="CU2634" s="15"/>
      <c r="DA2634" s="15"/>
      <c r="DB2634" s="15"/>
    </row>
    <row r="2635" spans="7:106" x14ac:dyDescent="0.25">
      <c r="G2635" s="15"/>
      <c r="N2635" s="15"/>
      <c r="U2635" s="15"/>
      <c r="AB2635" s="15"/>
      <c r="AI2635" s="15"/>
      <c r="AP2635" s="15"/>
      <c r="AQ2635" s="15"/>
      <c r="AW2635" s="15"/>
      <c r="AX2635" s="15"/>
      <c r="BD2635" s="15"/>
      <c r="BE2635" s="15"/>
      <c r="BF2635" s="15"/>
      <c r="BQ2635" s="15"/>
      <c r="BR2635" s="15"/>
      <c r="BX2635" s="15"/>
      <c r="BY2635" s="15"/>
      <c r="CF2635" s="15"/>
      <c r="CG2635" s="15"/>
      <c r="CM2635" s="15"/>
      <c r="CN2635" s="15"/>
      <c r="CT2635" s="15"/>
      <c r="CU2635" s="15"/>
      <c r="DA2635" s="15"/>
      <c r="DB2635" s="15"/>
    </row>
    <row r="2636" spans="7:106" x14ac:dyDescent="0.25">
      <c r="G2636" s="15"/>
      <c r="N2636" s="15"/>
      <c r="U2636" s="15"/>
      <c r="AB2636" s="15"/>
      <c r="AI2636" s="15"/>
      <c r="AP2636" s="15"/>
      <c r="AQ2636" s="15"/>
      <c r="AW2636" s="15"/>
      <c r="AX2636" s="15"/>
      <c r="BD2636" s="15"/>
      <c r="BE2636" s="15"/>
      <c r="BF2636" s="15"/>
      <c r="BQ2636" s="15"/>
      <c r="BR2636" s="15"/>
      <c r="BX2636" s="15"/>
      <c r="BY2636" s="15"/>
      <c r="CF2636" s="15"/>
      <c r="CG2636" s="15"/>
      <c r="CM2636" s="15"/>
      <c r="CN2636" s="15"/>
      <c r="CT2636" s="15"/>
      <c r="CU2636" s="15"/>
      <c r="DA2636" s="15"/>
      <c r="DB2636" s="15"/>
    </row>
    <row r="2637" spans="7:106" x14ac:dyDescent="0.25">
      <c r="G2637" s="15"/>
      <c r="N2637" s="15"/>
      <c r="U2637" s="15"/>
      <c r="AB2637" s="15"/>
      <c r="AI2637" s="15"/>
      <c r="AP2637" s="15"/>
      <c r="AQ2637" s="15"/>
      <c r="AW2637" s="15"/>
      <c r="AX2637" s="15"/>
      <c r="BD2637" s="15"/>
      <c r="BE2637" s="15"/>
      <c r="BF2637" s="15"/>
      <c r="BQ2637" s="15"/>
      <c r="BR2637" s="15"/>
      <c r="BX2637" s="15"/>
      <c r="BY2637" s="15"/>
      <c r="CF2637" s="15"/>
      <c r="CG2637" s="15"/>
      <c r="CM2637" s="15"/>
      <c r="CN2637" s="15"/>
      <c r="CT2637" s="15"/>
      <c r="CU2637" s="15"/>
      <c r="DA2637" s="15"/>
      <c r="DB2637" s="15"/>
    </row>
    <row r="2638" spans="7:106" x14ac:dyDescent="0.25">
      <c r="G2638" s="15"/>
      <c r="N2638" s="15"/>
      <c r="U2638" s="15"/>
      <c r="AB2638" s="15"/>
      <c r="AI2638" s="15"/>
      <c r="AP2638" s="15"/>
      <c r="AQ2638" s="15"/>
      <c r="AW2638" s="15"/>
      <c r="AX2638" s="15"/>
      <c r="BD2638" s="15"/>
      <c r="BE2638" s="15"/>
      <c r="BF2638" s="15"/>
      <c r="BQ2638" s="15"/>
      <c r="BR2638" s="15"/>
      <c r="BX2638" s="15"/>
      <c r="BY2638" s="15"/>
      <c r="CF2638" s="15"/>
      <c r="CG2638" s="15"/>
      <c r="CM2638" s="15"/>
      <c r="CN2638" s="15"/>
      <c r="CT2638" s="15"/>
      <c r="CU2638" s="15"/>
      <c r="DA2638" s="15"/>
      <c r="DB2638" s="15"/>
    </row>
    <row r="2639" spans="7:106" x14ac:dyDescent="0.25">
      <c r="G2639" s="15"/>
      <c r="N2639" s="15"/>
      <c r="U2639" s="15"/>
      <c r="AB2639" s="15"/>
      <c r="AI2639" s="15"/>
      <c r="AP2639" s="15"/>
      <c r="AQ2639" s="15"/>
      <c r="AW2639" s="15"/>
      <c r="AX2639" s="15"/>
      <c r="BD2639" s="15"/>
      <c r="BE2639" s="15"/>
      <c r="BF2639" s="15"/>
      <c r="BQ2639" s="15"/>
      <c r="BR2639" s="15"/>
      <c r="BX2639" s="15"/>
      <c r="BY2639" s="15"/>
      <c r="CF2639" s="15"/>
      <c r="CG2639" s="15"/>
      <c r="CM2639" s="15"/>
      <c r="CN2639" s="15"/>
      <c r="CT2639" s="15"/>
      <c r="CU2639" s="15"/>
      <c r="DA2639" s="15"/>
      <c r="DB2639" s="15"/>
    </row>
    <row r="2640" spans="7:106" x14ac:dyDescent="0.25">
      <c r="G2640" s="15"/>
      <c r="N2640" s="15"/>
      <c r="U2640" s="15"/>
      <c r="AB2640" s="15"/>
      <c r="AI2640" s="15"/>
      <c r="AP2640" s="15"/>
      <c r="AQ2640" s="15"/>
      <c r="AW2640" s="15"/>
      <c r="AX2640" s="15"/>
      <c r="BD2640" s="15"/>
      <c r="BE2640" s="15"/>
      <c r="BF2640" s="15"/>
      <c r="BQ2640" s="15"/>
      <c r="BR2640" s="15"/>
      <c r="BX2640" s="15"/>
      <c r="BY2640" s="15"/>
      <c r="CF2640" s="15"/>
      <c r="CG2640" s="15"/>
      <c r="CM2640" s="15"/>
      <c r="CN2640" s="15"/>
      <c r="CT2640" s="15"/>
      <c r="CU2640" s="15"/>
      <c r="DA2640" s="15"/>
      <c r="DB2640" s="15"/>
    </row>
    <row r="2641" spans="7:106" x14ac:dyDescent="0.25">
      <c r="G2641" s="15"/>
      <c r="N2641" s="15"/>
      <c r="U2641" s="15"/>
      <c r="AB2641" s="15"/>
      <c r="AI2641" s="15"/>
      <c r="AP2641" s="15"/>
      <c r="AQ2641" s="15"/>
      <c r="AW2641" s="15"/>
      <c r="AX2641" s="15"/>
      <c r="BD2641" s="15"/>
      <c r="BE2641" s="15"/>
      <c r="BF2641" s="15"/>
      <c r="BQ2641" s="15"/>
      <c r="BR2641" s="15"/>
      <c r="BX2641" s="15"/>
      <c r="BY2641" s="15"/>
      <c r="CF2641" s="15"/>
      <c r="CG2641" s="15"/>
      <c r="CM2641" s="15"/>
      <c r="CN2641" s="15"/>
      <c r="CT2641" s="15"/>
      <c r="CU2641" s="15"/>
      <c r="DA2641" s="15"/>
      <c r="DB2641" s="15"/>
    </row>
    <row r="2642" spans="7:106" x14ac:dyDescent="0.25">
      <c r="G2642" s="15"/>
      <c r="N2642" s="15"/>
      <c r="U2642" s="15"/>
      <c r="AB2642" s="15"/>
      <c r="AI2642" s="15"/>
      <c r="AP2642" s="15"/>
      <c r="AQ2642" s="15"/>
      <c r="AW2642" s="15"/>
      <c r="AX2642" s="15"/>
      <c r="BD2642" s="15"/>
      <c r="BE2642" s="15"/>
      <c r="BF2642" s="15"/>
      <c r="BQ2642" s="15"/>
      <c r="BR2642" s="15"/>
      <c r="BX2642" s="15"/>
      <c r="BY2642" s="15"/>
      <c r="CF2642" s="15"/>
      <c r="CG2642" s="15"/>
      <c r="CM2642" s="15"/>
      <c r="CN2642" s="15"/>
      <c r="CT2642" s="15"/>
      <c r="CU2642" s="15"/>
      <c r="DA2642" s="15"/>
      <c r="DB2642" s="15"/>
    </row>
    <row r="2643" spans="7:106" x14ac:dyDescent="0.25">
      <c r="G2643" s="15"/>
      <c r="N2643" s="15"/>
      <c r="U2643" s="15"/>
      <c r="AB2643" s="15"/>
      <c r="AI2643" s="15"/>
      <c r="AP2643" s="15"/>
      <c r="AQ2643" s="15"/>
      <c r="AW2643" s="15"/>
      <c r="AX2643" s="15"/>
      <c r="BD2643" s="15"/>
      <c r="BE2643" s="15"/>
      <c r="BF2643" s="15"/>
      <c r="BQ2643" s="15"/>
      <c r="BR2643" s="15"/>
      <c r="BX2643" s="15"/>
      <c r="BY2643" s="15"/>
      <c r="CF2643" s="15"/>
      <c r="CG2643" s="15"/>
      <c r="CM2643" s="15"/>
      <c r="CN2643" s="15"/>
      <c r="CT2643" s="15"/>
      <c r="CU2643" s="15"/>
      <c r="DA2643" s="15"/>
      <c r="DB2643" s="15"/>
    </row>
    <row r="2644" spans="7:106" x14ac:dyDescent="0.25">
      <c r="G2644" s="15"/>
      <c r="N2644" s="15"/>
      <c r="U2644" s="15"/>
      <c r="AB2644" s="15"/>
      <c r="AI2644" s="15"/>
      <c r="AP2644" s="15"/>
      <c r="AQ2644" s="15"/>
      <c r="AW2644" s="15"/>
      <c r="AX2644" s="15"/>
      <c r="BD2644" s="15"/>
      <c r="BE2644" s="15"/>
      <c r="BF2644" s="15"/>
      <c r="BQ2644" s="15"/>
      <c r="BR2644" s="15"/>
      <c r="BX2644" s="15"/>
      <c r="BY2644" s="15"/>
      <c r="CF2644" s="15"/>
      <c r="CG2644" s="15"/>
      <c r="CM2644" s="15"/>
      <c r="CN2644" s="15"/>
      <c r="CT2644" s="15"/>
      <c r="CU2644" s="15"/>
      <c r="DA2644" s="15"/>
      <c r="DB2644" s="15"/>
    </row>
    <row r="2645" spans="7:106" x14ac:dyDescent="0.25">
      <c r="G2645" s="15"/>
      <c r="N2645" s="15"/>
      <c r="U2645" s="15"/>
      <c r="AB2645" s="15"/>
      <c r="AI2645" s="15"/>
      <c r="AP2645" s="15"/>
      <c r="AQ2645" s="15"/>
      <c r="AW2645" s="15"/>
      <c r="AX2645" s="15"/>
      <c r="BD2645" s="15"/>
      <c r="BE2645" s="15"/>
      <c r="BF2645" s="15"/>
      <c r="BQ2645" s="15"/>
      <c r="BR2645" s="15"/>
      <c r="BX2645" s="15"/>
      <c r="BY2645" s="15"/>
      <c r="CF2645" s="15"/>
      <c r="CG2645" s="15"/>
      <c r="CM2645" s="15"/>
      <c r="CN2645" s="15"/>
      <c r="CT2645" s="15"/>
      <c r="CU2645" s="15"/>
      <c r="DA2645" s="15"/>
      <c r="DB2645" s="15"/>
    </row>
    <row r="2646" spans="7:106" x14ac:dyDescent="0.25">
      <c r="G2646" s="15"/>
      <c r="N2646" s="15"/>
      <c r="U2646" s="15"/>
      <c r="AB2646" s="15"/>
      <c r="AI2646" s="15"/>
      <c r="AP2646" s="15"/>
      <c r="AQ2646" s="15"/>
      <c r="AW2646" s="15"/>
      <c r="AX2646" s="15"/>
      <c r="BD2646" s="15"/>
      <c r="BE2646" s="15"/>
      <c r="BF2646" s="15"/>
      <c r="BQ2646" s="15"/>
      <c r="BR2646" s="15"/>
      <c r="BX2646" s="15"/>
      <c r="BY2646" s="15"/>
      <c r="CF2646" s="15"/>
      <c r="CG2646" s="15"/>
      <c r="CM2646" s="15"/>
      <c r="CN2646" s="15"/>
      <c r="CT2646" s="15"/>
      <c r="CU2646" s="15"/>
      <c r="DA2646" s="15"/>
      <c r="DB2646" s="15"/>
    </row>
    <row r="2647" spans="7:106" x14ac:dyDescent="0.25">
      <c r="G2647" s="15"/>
      <c r="N2647" s="15"/>
      <c r="U2647" s="15"/>
      <c r="AB2647" s="15"/>
      <c r="AI2647" s="15"/>
      <c r="AP2647" s="15"/>
      <c r="AQ2647" s="15"/>
      <c r="AW2647" s="15"/>
      <c r="AX2647" s="15"/>
      <c r="BD2647" s="15"/>
      <c r="BE2647" s="15"/>
      <c r="BF2647" s="15"/>
      <c r="BQ2647" s="15"/>
      <c r="BR2647" s="15"/>
      <c r="BX2647" s="15"/>
      <c r="BY2647" s="15"/>
      <c r="CF2647" s="15"/>
      <c r="CG2647" s="15"/>
      <c r="CM2647" s="15"/>
      <c r="CN2647" s="15"/>
      <c r="CT2647" s="15"/>
      <c r="CU2647" s="15"/>
      <c r="DA2647" s="15"/>
      <c r="DB2647" s="15"/>
    </row>
    <row r="2648" spans="7:106" x14ac:dyDescent="0.25">
      <c r="G2648" s="15"/>
      <c r="N2648" s="15"/>
      <c r="U2648" s="15"/>
      <c r="AB2648" s="15"/>
      <c r="AI2648" s="15"/>
      <c r="AP2648" s="15"/>
      <c r="AQ2648" s="15"/>
      <c r="AW2648" s="15"/>
      <c r="AX2648" s="15"/>
      <c r="BD2648" s="15"/>
      <c r="BE2648" s="15"/>
      <c r="BF2648" s="15"/>
      <c r="BQ2648" s="15"/>
      <c r="BR2648" s="15"/>
      <c r="BX2648" s="15"/>
      <c r="BY2648" s="15"/>
      <c r="CF2648" s="15"/>
      <c r="CG2648" s="15"/>
      <c r="CM2648" s="15"/>
      <c r="CN2648" s="15"/>
      <c r="CT2648" s="15"/>
      <c r="CU2648" s="15"/>
      <c r="DA2648" s="15"/>
      <c r="DB2648" s="15"/>
    </row>
    <row r="2649" spans="7:106" x14ac:dyDescent="0.25">
      <c r="G2649" s="15"/>
      <c r="N2649" s="15"/>
      <c r="U2649" s="15"/>
      <c r="AB2649" s="15"/>
      <c r="AI2649" s="15"/>
      <c r="AP2649" s="15"/>
      <c r="AQ2649" s="15"/>
      <c r="AW2649" s="15"/>
      <c r="AX2649" s="15"/>
      <c r="BD2649" s="15"/>
      <c r="BE2649" s="15"/>
      <c r="BF2649" s="15"/>
      <c r="BQ2649" s="15"/>
      <c r="BR2649" s="15"/>
      <c r="BX2649" s="15"/>
      <c r="BY2649" s="15"/>
      <c r="CF2649" s="15"/>
      <c r="CG2649" s="15"/>
      <c r="CM2649" s="15"/>
      <c r="CN2649" s="15"/>
      <c r="CT2649" s="15"/>
      <c r="CU2649" s="15"/>
      <c r="DA2649" s="15"/>
      <c r="DB2649" s="15"/>
    </row>
    <row r="2650" spans="7:106" x14ac:dyDescent="0.25">
      <c r="G2650" s="15"/>
      <c r="N2650" s="15"/>
      <c r="U2650" s="15"/>
      <c r="AB2650" s="15"/>
      <c r="AI2650" s="15"/>
      <c r="AP2650" s="15"/>
      <c r="AQ2650" s="15"/>
      <c r="AW2650" s="15"/>
      <c r="AX2650" s="15"/>
      <c r="BD2650" s="15"/>
      <c r="BE2650" s="15"/>
      <c r="BF2650" s="15"/>
      <c r="BQ2650" s="15"/>
      <c r="BR2650" s="15"/>
      <c r="BX2650" s="15"/>
      <c r="BY2650" s="15"/>
      <c r="CF2650" s="15"/>
      <c r="CG2650" s="15"/>
      <c r="CM2650" s="15"/>
      <c r="CN2650" s="15"/>
      <c r="CT2650" s="15"/>
      <c r="CU2650" s="15"/>
      <c r="DA2650" s="15"/>
      <c r="DB2650" s="15"/>
    </row>
    <row r="2651" spans="7:106" x14ac:dyDescent="0.25">
      <c r="G2651" s="15"/>
      <c r="N2651" s="15"/>
      <c r="U2651" s="15"/>
      <c r="AB2651" s="15"/>
      <c r="AI2651" s="15"/>
      <c r="AP2651" s="15"/>
      <c r="AQ2651" s="15"/>
      <c r="AW2651" s="15"/>
      <c r="AX2651" s="15"/>
      <c r="BD2651" s="15"/>
      <c r="BE2651" s="15"/>
      <c r="BF2651" s="15"/>
      <c r="BQ2651" s="15"/>
      <c r="BR2651" s="15"/>
      <c r="BX2651" s="15"/>
      <c r="BY2651" s="15"/>
      <c r="CF2651" s="15"/>
      <c r="CG2651" s="15"/>
      <c r="CM2651" s="15"/>
      <c r="CN2651" s="15"/>
      <c r="CT2651" s="15"/>
      <c r="CU2651" s="15"/>
      <c r="DA2651" s="15"/>
      <c r="DB2651" s="15"/>
    </row>
    <row r="2652" spans="7:106" x14ac:dyDescent="0.25">
      <c r="G2652" s="15"/>
      <c r="N2652" s="15"/>
      <c r="U2652" s="15"/>
      <c r="AB2652" s="15"/>
      <c r="AI2652" s="15"/>
      <c r="AP2652" s="15"/>
      <c r="AQ2652" s="15"/>
      <c r="AW2652" s="15"/>
      <c r="AX2652" s="15"/>
      <c r="BD2652" s="15"/>
      <c r="BE2652" s="15"/>
      <c r="BF2652" s="15"/>
      <c r="BQ2652" s="15"/>
      <c r="BR2652" s="15"/>
      <c r="BX2652" s="15"/>
      <c r="BY2652" s="15"/>
      <c r="CF2652" s="15"/>
      <c r="CG2652" s="15"/>
      <c r="CM2652" s="15"/>
      <c r="CN2652" s="15"/>
      <c r="CT2652" s="15"/>
      <c r="CU2652" s="15"/>
      <c r="DA2652" s="15"/>
      <c r="DB2652" s="15"/>
    </row>
    <row r="2653" spans="7:106" x14ac:dyDescent="0.25">
      <c r="G2653" s="15"/>
      <c r="N2653" s="15"/>
      <c r="U2653" s="15"/>
      <c r="AB2653" s="15"/>
      <c r="AI2653" s="15"/>
      <c r="AP2653" s="15"/>
      <c r="AQ2653" s="15"/>
      <c r="AW2653" s="15"/>
      <c r="AX2653" s="15"/>
      <c r="BD2653" s="15"/>
      <c r="BE2653" s="15"/>
      <c r="BF2653" s="15"/>
      <c r="BQ2653" s="15"/>
      <c r="BR2653" s="15"/>
      <c r="BX2653" s="15"/>
      <c r="BY2653" s="15"/>
      <c r="CF2653" s="15"/>
      <c r="CG2653" s="15"/>
      <c r="CM2653" s="15"/>
      <c r="CN2653" s="15"/>
      <c r="CT2653" s="15"/>
      <c r="CU2653" s="15"/>
      <c r="DA2653" s="15"/>
      <c r="DB2653" s="15"/>
    </row>
    <row r="2654" spans="7:106" x14ac:dyDescent="0.25">
      <c r="G2654" s="15"/>
      <c r="N2654" s="15"/>
      <c r="U2654" s="15"/>
      <c r="AB2654" s="15"/>
      <c r="AI2654" s="15"/>
      <c r="AP2654" s="15"/>
      <c r="AQ2654" s="15"/>
      <c r="AW2654" s="15"/>
      <c r="AX2654" s="15"/>
      <c r="BD2654" s="15"/>
      <c r="BE2654" s="15"/>
      <c r="BF2654" s="15"/>
      <c r="BQ2654" s="15"/>
      <c r="BR2654" s="15"/>
      <c r="BX2654" s="15"/>
      <c r="BY2654" s="15"/>
      <c r="CF2654" s="15"/>
      <c r="CG2654" s="15"/>
      <c r="CM2654" s="15"/>
      <c r="CN2654" s="15"/>
      <c r="CT2654" s="15"/>
      <c r="CU2654" s="15"/>
      <c r="DA2654" s="15"/>
      <c r="DB2654" s="15"/>
    </row>
    <row r="2655" spans="7:106" x14ac:dyDescent="0.25">
      <c r="G2655" s="15"/>
      <c r="N2655" s="15"/>
      <c r="U2655" s="15"/>
      <c r="AB2655" s="15"/>
      <c r="AI2655" s="15"/>
      <c r="AP2655" s="15"/>
      <c r="AQ2655" s="15"/>
      <c r="AW2655" s="15"/>
      <c r="AX2655" s="15"/>
      <c r="BD2655" s="15"/>
      <c r="BE2655" s="15"/>
      <c r="BF2655" s="15"/>
      <c r="BQ2655" s="15"/>
      <c r="BR2655" s="15"/>
      <c r="BX2655" s="15"/>
      <c r="BY2655" s="15"/>
      <c r="CF2655" s="15"/>
      <c r="CG2655" s="15"/>
      <c r="CM2655" s="15"/>
      <c r="CN2655" s="15"/>
      <c r="CT2655" s="15"/>
      <c r="CU2655" s="15"/>
      <c r="DA2655" s="15"/>
      <c r="DB2655" s="15"/>
    </row>
    <row r="2656" spans="7:106" x14ac:dyDescent="0.25">
      <c r="G2656" s="15"/>
      <c r="N2656" s="15"/>
      <c r="U2656" s="15"/>
      <c r="AB2656" s="15"/>
      <c r="AI2656" s="15"/>
      <c r="AP2656" s="15"/>
      <c r="AQ2656" s="15"/>
      <c r="AW2656" s="15"/>
      <c r="AX2656" s="15"/>
      <c r="BD2656" s="15"/>
      <c r="BE2656" s="15"/>
      <c r="BF2656" s="15"/>
      <c r="BQ2656" s="15"/>
      <c r="BR2656" s="15"/>
      <c r="BX2656" s="15"/>
      <c r="BY2656" s="15"/>
      <c r="CF2656" s="15"/>
      <c r="CG2656" s="15"/>
      <c r="CM2656" s="15"/>
      <c r="CN2656" s="15"/>
      <c r="CT2656" s="15"/>
      <c r="CU2656" s="15"/>
      <c r="DA2656" s="15"/>
      <c r="DB2656" s="15"/>
    </row>
    <row r="2657" spans="7:106" x14ac:dyDescent="0.25">
      <c r="G2657" s="15"/>
      <c r="N2657" s="15"/>
      <c r="U2657" s="15"/>
      <c r="AB2657" s="15"/>
      <c r="AI2657" s="15"/>
      <c r="AP2657" s="15"/>
      <c r="AQ2657" s="15"/>
      <c r="AW2657" s="15"/>
      <c r="AX2657" s="15"/>
      <c r="BD2657" s="15"/>
      <c r="BE2657" s="15"/>
      <c r="BF2657" s="15"/>
      <c r="BQ2657" s="15"/>
      <c r="BR2657" s="15"/>
      <c r="BX2657" s="15"/>
      <c r="BY2657" s="15"/>
      <c r="CF2657" s="15"/>
      <c r="CG2657" s="15"/>
      <c r="CM2657" s="15"/>
      <c r="CN2657" s="15"/>
      <c r="CT2657" s="15"/>
      <c r="CU2657" s="15"/>
      <c r="DA2657" s="15"/>
      <c r="DB2657" s="15"/>
    </row>
    <row r="2658" spans="7:106" x14ac:dyDescent="0.25">
      <c r="G2658" s="15"/>
      <c r="N2658" s="15"/>
      <c r="U2658" s="15"/>
      <c r="AB2658" s="15"/>
      <c r="AI2658" s="15"/>
      <c r="AP2658" s="15"/>
      <c r="AQ2658" s="15"/>
      <c r="AW2658" s="15"/>
      <c r="AX2658" s="15"/>
      <c r="BD2658" s="15"/>
      <c r="BE2658" s="15"/>
      <c r="BF2658" s="15"/>
      <c r="BQ2658" s="15"/>
      <c r="BR2658" s="15"/>
      <c r="BX2658" s="15"/>
      <c r="BY2658" s="15"/>
      <c r="CF2658" s="15"/>
      <c r="CG2658" s="15"/>
      <c r="CM2658" s="15"/>
      <c r="CN2658" s="15"/>
      <c r="CT2658" s="15"/>
      <c r="CU2658" s="15"/>
      <c r="DA2658" s="15"/>
      <c r="DB2658" s="15"/>
    </row>
    <row r="2659" spans="7:106" x14ac:dyDescent="0.25">
      <c r="G2659" s="15"/>
      <c r="N2659" s="15"/>
      <c r="U2659" s="15"/>
      <c r="AB2659" s="15"/>
      <c r="AI2659" s="15"/>
      <c r="AP2659" s="15"/>
      <c r="AQ2659" s="15"/>
      <c r="AW2659" s="15"/>
      <c r="AX2659" s="15"/>
      <c r="BD2659" s="15"/>
      <c r="BE2659" s="15"/>
      <c r="BF2659" s="15"/>
      <c r="BQ2659" s="15"/>
      <c r="BR2659" s="15"/>
      <c r="BX2659" s="15"/>
      <c r="BY2659" s="15"/>
      <c r="CF2659" s="15"/>
      <c r="CG2659" s="15"/>
      <c r="CM2659" s="15"/>
      <c r="CN2659" s="15"/>
      <c r="CT2659" s="15"/>
      <c r="CU2659" s="15"/>
      <c r="DA2659" s="15"/>
      <c r="DB2659" s="15"/>
    </row>
    <row r="2660" spans="7:106" x14ac:dyDescent="0.25">
      <c r="G2660" s="15"/>
      <c r="N2660" s="15"/>
      <c r="U2660" s="15"/>
      <c r="AB2660" s="15"/>
      <c r="AI2660" s="15"/>
      <c r="AP2660" s="15"/>
      <c r="AQ2660" s="15"/>
      <c r="AW2660" s="15"/>
      <c r="AX2660" s="15"/>
      <c r="BD2660" s="15"/>
      <c r="BE2660" s="15"/>
      <c r="BF2660" s="15"/>
      <c r="BQ2660" s="15"/>
      <c r="BR2660" s="15"/>
      <c r="BX2660" s="15"/>
      <c r="BY2660" s="15"/>
      <c r="CF2660" s="15"/>
      <c r="CG2660" s="15"/>
      <c r="CM2660" s="15"/>
      <c r="CN2660" s="15"/>
      <c r="CT2660" s="15"/>
      <c r="CU2660" s="15"/>
      <c r="DA2660" s="15"/>
      <c r="DB2660" s="15"/>
    </row>
    <row r="2661" spans="7:106" x14ac:dyDescent="0.25">
      <c r="G2661" s="15"/>
      <c r="N2661" s="15"/>
      <c r="U2661" s="15"/>
      <c r="AB2661" s="15"/>
      <c r="AI2661" s="15"/>
      <c r="AP2661" s="15"/>
      <c r="AQ2661" s="15"/>
      <c r="AW2661" s="15"/>
      <c r="AX2661" s="15"/>
      <c r="BD2661" s="15"/>
      <c r="BE2661" s="15"/>
      <c r="BF2661" s="15"/>
      <c r="BQ2661" s="15"/>
      <c r="BR2661" s="15"/>
      <c r="BX2661" s="15"/>
      <c r="BY2661" s="15"/>
      <c r="CF2661" s="15"/>
      <c r="CG2661" s="15"/>
      <c r="CM2661" s="15"/>
      <c r="CN2661" s="15"/>
      <c r="CT2661" s="15"/>
      <c r="CU2661" s="15"/>
      <c r="DA2661" s="15"/>
      <c r="DB2661" s="15"/>
    </row>
    <row r="2662" spans="7:106" x14ac:dyDescent="0.25">
      <c r="G2662" s="15"/>
      <c r="N2662" s="15"/>
      <c r="U2662" s="15"/>
      <c r="AB2662" s="15"/>
      <c r="AI2662" s="15"/>
      <c r="AP2662" s="15"/>
      <c r="AQ2662" s="15"/>
      <c r="AW2662" s="15"/>
      <c r="AX2662" s="15"/>
      <c r="BD2662" s="15"/>
      <c r="BE2662" s="15"/>
      <c r="BF2662" s="15"/>
      <c r="BQ2662" s="15"/>
      <c r="BR2662" s="15"/>
      <c r="BX2662" s="15"/>
      <c r="BY2662" s="15"/>
      <c r="CF2662" s="15"/>
      <c r="CG2662" s="15"/>
      <c r="CM2662" s="15"/>
      <c r="CN2662" s="15"/>
      <c r="CT2662" s="15"/>
      <c r="CU2662" s="15"/>
      <c r="DA2662" s="15"/>
      <c r="DB2662" s="15"/>
    </row>
    <row r="2663" spans="7:106" x14ac:dyDescent="0.25">
      <c r="G2663" s="15"/>
      <c r="N2663" s="15"/>
      <c r="U2663" s="15"/>
      <c r="AB2663" s="15"/>
      <c r="AI2663" s="15"/>
      <c r="AP2663" s="15"/>
      <c r="AQ2663" s="15"/>
      <c r="AW2663" s="15"/>
      <c r="AX2663" s="15"/>
      <c r="BD2663" s="15"/>
      <c r="BE2663" s="15"/>
      <c r="BF2663" s="15"/>
      <c r="BQ2663" s="15"/>
      <c r="BR2663" s="15"/>
      <c r="BX2663" s="15"/>
      <c r="BY2663" s="15"/>
      <c r="CF2663" s="15"/>
      <c r="CG2663" s="15"/>
      <c r="CM2663" s="15"/>
      <c r="CN2663" s="15"/>
      <c r="CT2663" s="15"/>
      <c r="CU2663" s="15"/>
      <c r="DA2663" s="15"/>
      <c r="DB2663" s="15"/>
    </row>
    <row r="2664" spans="7:106" x14ac:dyDescent="0.25">
      <c r="G2664" s="15"/>
      <c r="N2664" s="15"/>
      <c r="U2664" s="15"/>
      <c r="AB2664" s="15"/>
      <c r="AI2664" s="15"/>
      <c r="AP2664" s="15"/>
      <c r="AQ2664" s="15"/>
      <c r="AW2664" s="15"/>
      <c r="AX2664" s="15"/>
      <c r="BD2664" s="15"/>
      <c r="BE2664" s="15"/>
      <c r="BF2664" s="15"/>
      <c r="BQ2664" s="15"/>
      <c r="BR2664" s="15"/>
      <c r="BX2664" s="15"/>
      <c r="BY2664" s="15"/>
      <c r="CF2664" s="15"/>
      <c r="CG2664" s="15"/>
      <c r="CM2664" s="15"/>
      <c r="CN2664" s="15"/>
      <c r="CT2664" s="15"/>
      <c r="CU2664" s="15"/>
      <c r="DA2664" s="15"/>
      <c r="DB2664" s="15"/>
    </row>
    <row r="2665" spans="7:106" x14ac:dyDescent="0.25">
      <c r="G2665" s="15"/>
      <c r="N2665" s="15"/>
      <c r="U2665" s="15"/>
      <c r="AB2665" s="15"/>
      <c r="AI2665" s="15"/>
      <c r="AP2665" s="15"/>
      <c r="AQ2665" s="15"/>
      <c r="AW2665" s="15"/>
      <c r="AX2665" s="15"/>
      <c r="BD2665" s="15"/>
      <c r="BE2665" s="15"/>
      <c r="BF2665" s="15"/>
      <c r="BQ2665" s="15"/>
      <c r="BR2665" s="15"/>
      <c r="BX2665" s="15"/>
      <c r="BY2665" s="15"/>
      <c r="CF2665" s="15"/>
      <c r="CG2665" s="15"/>
      <c r="CM2665" s="15"/>
      <c r="CN2665" s="15"/>
      <c r="CT2665" s="15"/>
      <c r="CU2665" s="15"/>
      <c r="DA2665" s="15"/>
      <c r="DB2665" s="15"/>
    </row>
    <row r="2666" spans="7:106" x14ac:dyDescent="0.25">
      <c r="G2666" s="15"/>
      <c r="N2666" s="15"/>
      <c r="U2666" s="15"/>
      <c r="AB2666" s="15"/>
      <c r="AI2666" s="15"/>
      <c r="AP2666" s="15"/>
      <c r="AQ2666" s="15"/>
      <c r="AW2666" s="15"/>
      <c r="AX2666" s="15"/>
      <c r="BD2666" s="15"/>
      <c r="BE2666" s="15"/>
      <c r="BF2666" s="15"/>
      <c r="BQ2666" s="15"/>
      <c r="BR2666" s="15"/>
      <c r="BX2666" s="15"/>
      <c r="BY2666" s="15"/>
      <c r="CF2666" s="15"/>
      <c r="CG2666" s="15"/>
      <c r="CM2666" s="15"/>
      <c r="CN2666" s="15"/>
      <c r="CT2666" s="15"/>
      <c r="CU2666" s="15"/>
      <c r="DA2666" s="15"/>
      <c r="DB2666" s="15"/>
    </row>
    <row r="2667" spans="7:106" x14ac:dyDescent="0.25">
      <c r="G2667" s="15"/>
      <c r="N2667" s="15"/>
      <c r="U2667" s="15"/>
      <c r="AB2667" s="15"/>
      <c r="AI2667" s="15"/>
      <c r="AP2667" s="15"/>
      <c r="AQ2667" s="15"/>
      <c r="AW2667" s="15"/>
      <c r="AX2667" s="15"/>
      <c r="BD2667" s="15"/>
      <c r="BE2667" s="15"/>
      <c r="BF2667" s="15"/>
      <c r="BQ2667" s="15"/>
      <c r="BR2667" s="15"/>
      <c r="BX2667" s="15"/>
      <c r="BY2667" s="15"/>
      <c r="CF2667" s="15"/>
      <c r="CG2667" s="15"/>
      <c r="CM2667" s="15"/>
      <c r="CN2667" s="15"/>
      <c r="CT2667" s="15"/>
      <c r="CU2667" s="15"/>
      <c r="DA2667" s="15"/>
      <c r="DB2667" s="15"/>
    </row>
    <row r="2668" spans="7:106" x14ac:dyDescent="0.25">
      <c r="G2668" s="15"/>
      <c r="N2668" s="15"/>
      <c r="U2668" s="15"/>
      <c r="AB2668" s="15"/>
      <c r="AI2668" s="15"/>
      <c r="AP2668" s="15"/>
      <c r="AQ2668" s="15"/>
      <c r="AW2668" s="15"/>
      <c r="AX2668" s="15"/>
      <c r="BD2668" s="15"/>
      <c r="BE2668" s="15"/>
      <c r="BF2668" s="15"/>
      <c r="BQ2668" s="15"/>
      <c r="BR2668" s="15"/>
      <c r="BX2668" s="15"/>
      <c r="BY2668" s="15"/>
      <c r="CF2668" s="15"/>
      <c r="CG2668" s="15"/>
      <c r="CM2668" s="15"/>
      <c r="CN2668" s="15"/>
      <c r="CT2668" s="15"/>
      <c r="CU2668" s="15"/>
      <c r="DA2668" s="15"/>
      <c r="DB2668" s="15"/>
    </row>
    <row r="2669" spans="7:106" x14ac:dyDescent="0.25">
      <c r="G2669" s="15"/>
      <c r="N2669" s="15"/>
      <c r="U2669" s="15"/>
      <c r="AB2669" s="15"/>
      <c r="AI2669" s="15"/>
      <c r="AP2669" s="15"/>
      <c r="AQ2669" s="15"/>
      <c r="AW2669" s="15"/>
      <c r="AX2669" s="15"/>
      <c r="BD2669" s="15"/>
      <c r="BE2669" s="15"/>
      <c r="BF2669" s="15"/>
      <c r="BQ2669" s="15"/>
      <c r="BR2669" s="15"/>
      <c r="BX2669" s="15"/>
      <c r="BY2669" s="15"/>
      <c r="CF2669" s="15"/>
      <c r="CG2669" s="15"/>
      <c r="CM2669" s="15"/>
      <c r="CN2669" s="15"/>
      <c r="CT2669" s="15"/>
      <c r="CU2669" s="15"/>
      <c r="DA2669" s="15"/>
      <c r="DB2669" s="15"/>
    </row>
    <row r="2670" spans="7:106" x14ac:dyDescent="0.25">
      <c r="G2670" s="15"/>
      <c r="N2670" s="15"/>
      <c r="U2670" s="15"/>
      <c r="AB2670" s="15"/>
      <c r="AI2670" s="15"/>
      <c r="AP2670" s="15"/>
      <c r="AQ2670" s="15"/>
      <c r="AW2670" s="15"/>
      <c r="AX2670" s="15"/>
      <c r="BD2670" s="15"/>
      <c r="BE2670" s="15"/>
      <c r="BF2670" s="15"/>
      <c r="BQ2670" s="15"/>
      <c r="BR2670" s="15"/>
      <c r="BX2670" s="15"/>
      <c r="BY2670" s="15"/>
      <c r="CF2670" s="15"/>
      <c r="CG2670" s="15"/>
      <c r="CM2670" s="15"/>
      <c r="CN2670" s="15"/>
      <c r="CT2670" s="15"/>
      <c r="CU2670" s="15"/>
      <c r="DA2670" s="15"/>
      <c r="DB2670" s="15"/>
    </row>
    <row r="2671" spans="7:106" x14ac:dyDescent="0.25">
      <c r="G2671" s="15"/>
      <c r="N2671" s="15"/>
      <c r="U2671" s="15"/>
      <c r="AB2671" s="15"/>
      <c r="AI2671" s="15"/>
      <c r="AP2671" s="15"/>
      <c r="AQ2671" s="15"/>
      <c r="AW2671" s="15"/>
      <c r="AX2671" s="15"/>
      <c r="BD2671" s="15"/>
      <c r="BE2671" s="15"/>
      <c r="BF2671" s="15"/>
      <c r="BQ2671" s="15"/>
      <c r="BR2671" s="15"/>
      <c r="BX2671" s="15"/>
      <c r="BY2671" s="15"/>
      <c r="CF2671" s="15"/>
      <c r="CG2671" s="15"/>
      <c r="CM2671" s="15"/>
      <c r="CN2671" s="15"/>
      <c r="CT2671" s="15"/>
      <c r="CU2671" s="15"/>
      <c r="DA2671" s="15"/>
      <c r="DB2671" s="15"/>
    </row>
    <row r="2672" spans="7:106" x14ac:dyDescent="0.25">
      <c r="G2672" s="15"/>
      <c r="N2672" s="15"/>
      <c r="U2672" s="15"/>
      <c r="AB2672" s="15"/>
      <c r="AI2672" s="15"/>
      <c r="AP2672" s="15"/>
      <c r="AQ2672" s="15"/>
      <c r="AW2672" s="15"/>
      <c r="AX2672" s="15"/>
      <c r="BD2672" s="15"/>
      <c r="BE2672" s="15"/>
      <c r="BF2672" s="15"/>
      <c r="BQ2672" s="15"/>
      <c r="BR2672" s="15"/>
      <c r="BX2672" s="15"/>
      <c r="BY2672" s="15"/>
      <c r="CF2672" s="15"/>
      <c r="CG2672" s="15"/>
      <c r="CM2672" s="15"/>
      <c r="CN2672" s="15"/>
      <c r="CT2672" s="15"/>
      <c r="CU2672" s="15"/>
      <c r="DA2672" s="15"/>
      <c r="DB2672" s="15"/>
    </row>
    <row r="2673" spans="7:106" x14ac:dyDescent="0.25">
      <c r="G2673" s="15"/>
      <c r="N2673" s="15"/>
      <c r="U2673" s="15"/>
      <c r="AB2673" s="15"/>
      <c r="AI2673" s="15"/>
      <c r="AP2673" s="15"/>
      <c r="AQ2673" s="15"/>
      <c r="AW2673" s="15"/>
      <c r="AX2673" s="15"/>
      <c r="BD2673" s="15"/>
      <c r="BE2673" s="15"/>
      <c r="BF2673" s="15"/>
      <c r="BQ2673" s="15"/>
      <c r="BR2673" s="15"/>
      <c r="BX2673" s="15"/>
      <c r="BY2673" s="15"/>
      <c r="CF2673" s="15"/>
      <c r="CG2673" s="15"/>
      <c r="CM2673" s="15"/>
      <c r="CN2673" s="15"/>
      <c r="CT2673" s="15"/>
      <c r="CU2673" s="15"/>
      <c r="DA2673" s="15"/>
      <c r="DB2673" s="15"/>
    </row>
    <row r="2674" spans="7:106" x14ac:dyDescent="0.25">
      <c r="G2674" s="15"/>
      <c r="N2674" s="15"/>
      <c r="U2674" s="15"/>
      <c r="AB2674" s="15"/>
      <c r="AI2674" s="15"/>
      <c r="AP2674" s="15"/>
      <c r="AQ2674" s="15"/>
      <c r="AW2674" s="15"/>
      <c r="AX2674" s="15"/>
      <c r="BD2674" s="15"/>
      <c r="BE2674" s="15"/>
      <c r="BF2674" s="15"/>
      <c r="BQ2674" s="15"/>
      <c r="BR2674" s="15"/>
      <c r="BX2674" s="15"/>
      <c r="BY2674" s="15"/>
      <c r="CF2674" s="15"/>
      <c r="CG2674" s="15"/>
      <c r="CM2674" s="15"/>
      <c r="CN2674" s="15"/>
      <c r="CT2674" s="15"/>
      <c r="CU2674" s="15"/>
      <c r="DA2674" s="15"/>
      <c r="DB2674" s="15"/>
    </row>
    <row r="2675" spans="7:106" x14ac:dyDescent="0.25">
      <c r="G2675" s="15"/>
      <c r="N2675" s="15"/>
      <c r="U2675" s="15"/>
      <c r="AB2675" s="15"/>
      <c r="AI2675" s="15"/>
      <c r="AP2675" s="15"/>
      <c r="AQ2675" s="15"/>
      <c r="AW2675" s="15"/>
      <c r="AX2675" s="15"/>
      <c r="BD2675" s="15"/>
      <c r="BE2675" s="15"/>
      <c r="BF2675" s="15"/>
      <c r="BQ2675" s="15"/>
      <c r="BR2675" s="15"/>
      <c r="BX2675" s="15"/>
      <c r="BY2675" s="15"/>
      <c r="CF2675" s="15"/>
      <c r="CG2675" s="15"/>
      <c r="CM2675" s="15"/>
      <c r="CN2675" s="15"/>
      <c r="CT2675" s="15"/>
      <c r="CU2675" s="15"/>
      <c r="DA2675" s="15"/>
      <c r="DB2675" s="15"/>
    </row>
    <row r="2676" spans="7:106" x14ac:dyDescent="0.25">
      <c r="G2676" s="15"/>
      <c r="N2676" s="15"/>
      <c r="U2676" s="15"/>
      <c r="AB2676" s="15"/>
      <c r="AI2676" s="15"/>
      <c r="AP2676" s="15"/>
      <c r="AQ2676" s="15"/>
      <c r="AW2676" s="15"/>
      <c r="AX2676" s="15"/>
      <c r="BD2676" s="15"/>
      <c r="BE2676" s="15"/>
      <c r="BF2676" s="15"/>
      <c r="BQ2676" s="15"/>
      <c r="BR2676" s="15"/>
      <c r="BX2676" s="15"/>
      <c r="BY2676" s="15"/>
      <c r="CF2676" s="15"/>
      <c r="CG2676" s="15"/>
      <c r="CM2676" s="15"/>
      <c r="CN2676" s="15"/>
      <c r="CT2676" s="15"/>
      <c r="CU2676" s="15"/>
      <c r="DA2676" s="15"/>
      <c r="DB2676" s="15"/>
    </row>
    <row r="2677" spans="7:106" x14ac:dyDescent="0.25">
      <c r="G2677" s="15"/>
      <c r="N2677" s="15"/>
      <c r="U2677" s="15"/>
      <c r="AB2677" s="15"/>
      <c r="AI2677" s="15"/>
      <c r="AP2677" s="15"/>
      <c r="AQ2677" s="15"/>
      <c r="AW2677" s="15"/>
      <c r="AX2677" s="15"/>
      <c r="BD2677" s="15"/>
      <c r="BE2677" s="15"/>
      <c r="BF2677" s="15"/>
      <c r="BQ2677" s="15"/>
      <c r="BR2677" s="15"/>
      <c r="BX2677" s="15"/>
      <c r="BY2677" s="15"/>
      <c r="CF2677" s="15"/>
      <c r="CG2677" s="15"/>
      <c r="CM2677" s="15"/>
      <c r="CN2677" s="15"/>
      <c r="CT2677" s="15"/>
      <c r="CU2677" s="15"/>
      <c r="DA2677" s="15"/>
      <c r="DB2677" s="15"/>
    </row>
    <row r="2678" spans="7:106" x14ac:dyDescent="0.25">
      <c r="G2678" s="15"/>
      <c r="N2678" s="15"/>
      <c r="U2678" s="15"/>
      <c r="AB2678" s="15"/>
      <c r="AI2678" s="15"/>
      <c r="AP2678" s="15"/>
      <c r="AQ2678" s="15"/>
      <c r="AW2678" s="15"/>
      <c r="AX2678" s="15"/>
      <c r="BD2678" s="15"/>
      <c r="BE2678" s="15"/>
      <c r="BF2678" s="15"/>
      <c r="BQ2678" s="15"/>
      <c r="BR2678" s="15"/>
      <c r="BX2678" s="15"/>
      <c r="BY2678" s="15"/>
      <c r="CF2678" s="15"/>
      <c r="CG2678" s="15"/>
      <c r="CM2678" s="15"/>
      <c r="CN2678" s="15"/>
      <c r="CT2678" s="15"/>
      <c r="CU2678" s="15"/>
      <c r="DA2678" s="15"/>
      <c r="DB2678" s="15"/>
    </row>
    <row r="2679" spans="7:106" x14ac:dyDescent="0.25">
      <c r="G2679" s="15"/>
      <c r="N2679" s="15"/>
      <c r="U2679" s="15"/>
      <c r="AB2679" s="15"/>
      <c r="AI2679" s="15"/>
      <c r="AP2679" s="15"/>
      <c r="AQ2679" s="15"/>
      <c r="AW2679" s="15"/>
      <c r="AX2679" s="15"/>
      <c r="BD2679" s="15"/>
      <c r="BE2679" s="15"/>
      <c r="BF2679" s="15"/>
      <c r="BQ2679" s="15"/>
      <c r="BR2679" s="15"/>
      <c r="BX2679" s="15"/>
      <c r="BY2679" s="15"/>
      <c r="CF2679" s="15"/>
      <c r="CG2679" s="15"/>
      <c r="CM2679" s="15"/>
      <c r="CN2679" s="15"/>
      <c r="CT2679" s="15"/>
      <c r="CU2679" s="15"/>
      <c r="DA2679" s="15"/>
      <c r="DB2679" s="15"/>
    </row>
    <row r="2680" spans="7:106" x14ac:dyDescent="0.25">
      <c r="G2680" s="15"/>
      <c r="N2680" s="15"/>
      <c r="U2680" s="15"/>
      <c r="AB2680" s="15"/>
      <c r="AI2680" s="15"/>
      <c r="AP2680" s="15"/>
      <c r="AQ2680" s="15"/>
      <c r="AW2680" s="15"/>
      <c r="AX2680" s="15"/>
      <c r="BD2680" s="15"/>
      <c r="BE2680" s="15"/>
      <c r="BF2680" s="15"/>
      <c r="BQ2680" s="15"/>
      <c r="BR2680" s="15"/>
      <c r="BX2680" s="15"/>
      <c r="BY2680" s="15"/>
      <c r="CF2680" s="15"/>
      <c r="CG2680" s="15"/>
      <c r="CM2680" s="15"/>
      <c r="CN2680" s="15"/>
      <c r="CT2680" s="15"/>
      <c r="CU2680" s="15"/>
      <c r="DA2680" s="15"/>
      <c r="DB2680" s="15"/>
    </row>
    <row r="2681" spans="7:106" x14ac:dyDescent="0.25">
      <c r="G2681" s="15"/>
      <c r="N2681" s="15"/>
      <c r="U2681" s="15"/>
      <c r="AB2681" s="15"/>
      <c r="AI2681" s="15"/>
      <c r="AP2681" s="15"/>
      <c r="AQ2681" s="15"/>
      <c r="AW2681" s="15"/>
      <c r="AX2681" s="15"/>
      <c r="BD2681" s="15"/>
      <c r="BE2681" s="15"/>
      <c r="BF2681" s="15"/>
      <c r="BQ2681" s="15"/>
      <c r="BR2681" s="15"/>
      <c r="BX2681" s="15"/>
      <c r="BY2681" s="15"/>
      <c r="CF2681" s="15"/>
      <c r="CG2681" s="15"/>
      <c r="CM2681" s="15"/>
      <c r="CN2681" s="15"/>
      <c r="CT2681" s="15"/>
      <c r="CU2681" s="15"/>
      <c r="DA2681" s="15"/>
      <c r="DB2681" s="15"/>
    </row>
    <row r="2682" spans="7:106" x14ac:dyDescent="0.25">
      <c r="G2682" s="15"/>
      <c r="N2682" s="15"/>
      <c r="U2682" s="15"/>
      <c r="AB2682" s="15"/>
      <c r="AI2682" s="15"/>
      <c r="AP2682" s="15"/>
      <c r="AQ2682" s="15"/>
      <c r="AW2682" s="15"/>
      <c r="AX2682" s="15"/>
      <c r="BD2682" s="15"/>
      <c r="BE2682" s="15"/>
      <c r="BF2682" s="15"/>
      <c r="BQ2682" s="15"/>
      <c r="BR2682" s="15"/>
      <c r="BX2682" s="15"/>
      <c r="BY2682" s="15"/>
      <c r="CF2682" s="15"/>
      <c r="CG2682" s="15"/>
      <c r="CM2682" s="15"/>
      <c r="CN2682" s="15"/>
      <c r="CT2682" s="15"/>
      <c r="CU2682" s="15"/>
      <c r="DA2682" s="15"/>
      <c r="DB2682" s="15"/>
    </row>
    <row r="2683" spans="7:106" x14ac:dyDescent="0.25">
      <c r="G2683" s="15"/>
      <c r="N2683" s="15"/>
      <c r="U2683" s="15"/>
      <c r="AB2683" s="15"/>
      <c r="AI2683" s="15"/>
      <c r="AP2683" s="15"/>
      <c r="AQ2683" s="15"/>
      <c r="AW2683" s="15"/>
      <c r="AX2683" s="15"/>
      <c r="BD2683" s="15"/>
      <c r="BE2683" s="15"/>
      <c r="BF2683" s="15"/>
      <c r="BQ2683" s="15"/>
      <c r="BR2683" s="15"/>
      <c r="BX2683" s="15"/>
      <c r="BY2683" s="15"/>
      <c r="CF2683" s="15"/>
      <c r="CG2683" s="15"/>
      <c r="CM2683" s="15"/>
      <c r="CN2683" s="15"/>
      <c r="CT2683" s="15"/>
      <c r="CU2683" s="15"/>
      <c r="DA2683" s="15"/>
      <c r="DB2683" s="15"/>
    </row>
    <row r="2684" spans="7:106" x14ac:dyDescent="0.25">
      <c r="G2684" s="15"/>
      <c r="N2684" s="15"/>
      <c r="U2684" s="15"/>
      <c r="AB2684" s="15"/>
      <c r="AI2684" s="15"/>
      <c r="AP2684" s="15"/>
      <c r="AQ2684" s="15"/>
      <c r="AW2684" s="15"/>
      <c r="AX2684" s="15"/>
      <c r="BD2684" s="15"/>
      <c r="BE2684" s="15"/>
      <c r="BF2684" s="15"/>
      <c r="BQ2684" s="15"/>
      <c r="BR2684" s="15"/>
      <c r="BX2684" s="15"/>
      <c r="BY2684" s="15"/>
      <c r="CF2684" s="15"/>
      <c r="CG2684" s="15"/>
      <c r="CM2684" s="15"/>
      <c r="CN2684" s="15"/>
      <c r="CT2684" s="15"/>
      <c r="CU2684" s="15"/>
      <c r="DA2684" s="15"/>
      <c r="DB2684" s="15"/>
    </row>
    <row r="2685" spans="7:106" x14ac:dyDescent="0.25">
      <c r="G2685" s="15"/>
      <c r="N2685" s="15"/>
      <c r="U2685" s="15"/>
      <c r="AB2685" s="15"/>
      <c r="AI2685" s="15"/>
      <c r="AP2685" s="15"/>
      <c r="AQ2685" s="15"/>
      <c r="AW2685" s="15"/>
      <c r="AX2685" s="15"/>
      <c r="BD2685" s="15"/>
      <c r="BE2685" s="15"/>
      <c r="BF2685" s="15"/>
      <c r="BQ2685" s="15"/>
      <c r="BR2685" s="15"/>
      <c r="BX2685" s="15"/>
      <c r="BY2685" s="15"/>
      <c r="CF2685" s="15"/>
      <c r="CG2685" s="15"/>
      <c r="CM2685" s="15"/>
      <c r="CN2685" s="15"/>
      <c r="CT2685" s="15"/>
      <c r="CU2685" s="15"/>
      <c r="DA2685" s="15"/>
      <c r="DB2685" s="15"/>
    </row>
    <row r="2686" spans="7:106" x14ac:dyDescent="0.25">
      <c r="G2686" s="15"/>
      <c r="N2686" s="15"/>
      <c r="U2686" s="15"/>
      <c r="AB2686" s="15"/>
      <c r="AI2686" s="15"/>
      <c r="AP2686" s="15"/>
      <c r="AQ2686" s="15"/>
      <c r="AW2686" s="15"/>
      <c r="AX2686" s="15"/>
      <c r="BD2686" s="15"/>
      <c r="BE2686" s="15"/>
      <c r="BF2686" s="15"/>
      <c r="BQ2686" s="15"/>
      <c r="BR2686" s="15"/>
      <c r="BX2686" s="15"/>
      <c r="BY2686" s="15"/>
      <c r="CF2686" s="15"/>
      <c r="CG2686" s="15"/>
      <c r="CM2686" s="15"/>
      <c r="CN2686" s="15"/>
      <c r="CT2686" s="15"/>
      <c r="CU2686" s="15"/>
      <c r="DA2686" s="15"/>
      <c r="DB2686" s="15"/>
    </row>
    <row r="2687" spans="7:106" x14ac:dyDescent="0.25">
      <c r="G2687" s="15"/>
      <c r="N2687" s="15"/>
      <c r="U2687" s="15"/>
      <c r="AB2687" s="15"/>
      <c r="AI2687" s="15"/>
      <c r="AP2687" s="15"/>
      <c r="AQ2687" s="15"/>
      <c r="AW2687" s="15"/>
      <c r="AX2687" s="15"/>
      <c r="BD2687" s="15"/>
      <c r="BE2687" s="15"/>
      <c r="BF2687" s="15"/>
      <c r="BQ2687" s="15"/>
      <c r="BR2687" s="15"/>
      <c r="BX2687" s="15"/>
      <c r="BY2687" s="15"/>
      <c r="CF2687" s="15"/>
      <c r="CG2687" s="15"/>
      <c r="CM2687" s="15"/>
      <c r="CN2687" s="15"/>
      <c r="CT2687" s="15"/>
      <c r="CU2687" s="15"/>
      <c r="DA2687" s="15"/>
      <c r="DB2687" s="15"/>
    </row>
    <row r="2688" spans="7:106" x14ac:dyDescent="0.25">
      <c r="G2688" s="15"/>
      <c r="N2688" s="15"/>
      <c r="U2688" s="15"/>
      <c r="AB2688" s="15"/>
      <c r="AI2688" s="15"/>
      <c r="AP2688" s="15"/>
      <c r="AQ2688" s="15"/>
      <c r="AW2688" s="15"/>
      <c r="AX2688" s="15"/>
      <c r="BD2688" s="15"/>
      <c r="BE2688" s="15"/>
      <c r="BF2688" s="15"/>
      <c r="BQ2688" s="15"/>
      <c r="BR2688" s="15"/>
      <c r="BX2688" s="15"/>
      <c r="BY2688" s="15"/>
      <c r="CF2688" s="15"/>
      <c r="CG2688" s="15"/>
      <c r="CM2688" s="15"/>
      <c r="CN2688" s="15"/>
      <c r="CT2688" s="15"/>
      <c r="CU2688" s="15"/>
      <c r="DA2688" s="15"/>
      <c r="DB2688" s="15"/>
    </row>
    <row r="2689" spans="7:106" x14ac:dyDescent="0.25">
      <c r="G2689" s="15"/>
      <c r="N2689" s="15"/>
      <c r="U2689" s="15"/>
      <c r="AB2689" s="15"/>
      <c r="AI2689" s="15"/>
      <c r="AP2689" s="15"/>
      <c r="AQ2689" s="15"/>
      <c r="AW2689" s="15"/>
      <c r="AX2689" s="15"/>
      <c r="BD2689" s="15"/>
      <c r="BE2689" s="15"/>
      <c r="BF2689" s="15"/>
      <c r="BQ2689" s="15"/>
      <c r="BR2689" s="15"/>
      <c r="BX2689" s="15"/>
      <c r="BY2689" s="15"/>
      <c r="CF2689" s="15"/>
      <c r="CG2689" s="15"/>
      <c r="CM2689" s="15"/>
      <c r="CN2689" s="15"/>
      <c r="CT2689" s="15"/>
      <c r="CU2689" s="15"/>
      <c r="DA2689" s="15"/>
      <c r="DB2689" s="15"/>
    </row>
    <row r="2690" spans="7:106" x14ac:dyDescent="0.25">
      <c r="G2690" s="15"/>
      <c r="N2690" s="15"/>
      <c r="U2690" s="15"/>
      <c r="AB2690" s="15"/>
      <c r="AI2690" s="15"/>
      <c r="AP2690" s="15"/>
      <c r="AQ2690" s="15"/>
      <c r="AW2690" s="15"/>
      <c r="AX2690" s="15"/>
      <c r="BD2690" s="15"/>
      <c r="BE2690" s="15"/>
      <c r="BF2690" s="15"/>
      <c r="BQ2690" s="15"/>
      <c r="BR2690" s="15"/>
      <c r="BX2690" s="15"/>
      <c r="BY2690" s="15"/>
      <c r="CF2690" s="15"/>
      <c r="CG2690" s="15"/>
      <c r="CM2690" s="15"/>
      <c r="CN2690" s="15"/>
      <c r="CT2690" s="15"/>
      <c r="CU2690" s="15"/>
      <c r="DA2690" s="15"/>
      <c r="DB2690" s="15"/>
    </row>
    <row r="2691" spans="7:106" x14ac:dyDescent="0.25">
      <c r="G2691" s="15"/>
      <c r="N2691" s="15"/>
      <c r="U2691" s="15"/>
      <c r="AB2691" s="15"/>
      <c r="AI2691" s="15"/>
      <c r="AP2691" s="15"/>
      <c r="AQ2691" s="15"/>
      <c r="AW2691" s="15"/>
      <c r="AX2691" s="15"/>
      <c r="BD2691" s="15"/>
      <c r="BE2691" s="15"/>
      <c r="BF2691" s="15"/>
      <c r="BQ2691" s="15"/>
      <c r="BR2691" s="15"/>
      <c r="BX2691" s="15"/>
      <c r="BY2691" s="15"/>
      <c r="CF2691" s="15"/>
      <c r="CG2691" s="15"/>
      <c r="CM2691" s="15"/>
      <c r="CN2691" s="15"/>
      <c r="CT2691" s="15"/>
      <c r="CU2691" s="15"/>
      <c r="DA2691" s="15"/>
      <c r="DB2691" s="15"/>
    </row>
    <row r="2692" spans="7:106" x14ac:dyDescent="0.25">
      <c r="G2692" s="15"/>
      <c r="N2692" s="15"/>
      <c r="U2692" s="15"/>
      <c r="AB2692" s="15"/>
      <c r="AI2692" s="15"/>
      <c r="AP2692" s="15"/>
      <c r="AQ2692" s="15"/>
      <c r="AW2692" s="15"/>
      <c r="AX2692" s="15"/>
      <c r="BD2692" s="15"/>
      <c r="BE2692" s="15"/>
      <c r="BF2692" s="15"/>
      <c r="BQ2692" s="15"/>
      <c r="BR2692" s="15"/>
      <c r="BX2692" s="15"/>
      <c r="BY2692" s="15"/>
      <c r="CF2692" s="15"/>
      <c r="CG2692" s="15"/>
      <c r="CM2692" s="15"/>
      <c r="CN2692" s="15"/>
      <c r="CT2692" s="15"/>
      <c r="CU2692" s="15"/>
      <c r="DA2692" s="15"/>
      <c r="DB2692" s="15"/>
    </row>
    <row r="2693" spans="7:106" x14ac:dyDescent="0.25">
      <c r="G2693" s="15"/>
      <c r="N2693" s="15"/>
      <c r="U2693" s="15"/>
      <c r="AB2693" s="15"/>
      <c r="AI2693" s="15"/>
      <c r="AP2693" s="15"/>
      <c r="AQ2693" s="15"/>
      <c r="AW2693" s="15"/>
      <c r="AX2693" s="15"/>
      <c r="BD2693" s="15"/>
      <c r="BE2693" s="15"/>
      <c r="BF2693" s="15"/>
      <c r="BQ2693" s="15"/>
      <c r="BR2693" s="15"/>
      <c r="BX2693" s="15"/>
      <c r="BY2693" s="15"/>
      <c r="CF2693" s="15"/>
      <c r="CG2693" s="15"/>
      <c r="CM2693" s="15"/>
      <c r="CN2693" s="15"/>
      <c r="CT2693" s="15"/>
      <c r="CU2693" s="15"/>
      <c r="DA2693" s="15"/>
      <c r="DB2693" s="15"/>
    </row>
    <row r="2694" spans="7:106" x14ac:dyDescent="0.25">
      <c r="G2694" s="15"/>
      <c r="N2694" s="15"/>
      <c r="U2694" s="15"/>
      <c r="AB2694" s="15"/>
      <c r="AI2694" s="15"/>
      <c r="AP2694" s="15"/>
      <c r="AQ2694" s="15"/>
      <c r="AW2694" s="15"/>
      <c r="AX2694" s="15"/>
      <c r="BD2694" s="15"/>
      <c r="BE2694" s="15"/>
      <c r="BF2694" s="15"/>
      <c r="BQ2694" s="15"/>
      <c r="BR2694" s="15"/>
      <c r="BX2694" s="15"/>
      <c r="BY2694" s="15"/>
      <c r="CF2694" s="15"/>
      <c r="CG2694" s="15"/>
      <c r="CM2694" s="15"/>
      <c r="CN2694" s="15"/>
      <c r="CT2694" s="15"/>
      <c r="CU2694" s="15"/>
      <c r="DA2694" s="15"/>
      <c r="DB2694" s="15"/>
    </row>
    <row r="2695" spans="7:106" x14ac:dyDescent="0.25">
      <c r="G2695" s="15"/>
      <c r="N2695" s="15"/>
      <c r="U2695" s="15"/>
      <c r="AB2695" s="15"/>
      <c r="AI2695" s="15"/>
      <c r="AP2695" s="15"/>
      <c r="AQ2695" s="15"/>
      <c r="AW2695" s="15"/>
      <c r="AX2695" s="15"/>
      <c r="BD2695" s="15"/>
      <c r="BE2695" s="15"/>
      <c r="BF2695" s="15"/>
      <c r="BQ2695" s="15"/>
      <c r="BR2695" s="15"/>
      <c r="BX2695" s="15"/>
      <c r="BY2695" s="15"/>
      <c r="CF2695" s="15"/>
      <c r="CG2695" s="15"/>
      <c r="CM2695" s="15"/>
      <c r="CN2695" s="15"/>
      <c r="CT2695" s="15"/>
      <c r="CU2695" s="15"/>
      <c r="DA2695" s="15"/>
      <c r="DB2695" s="15"/>
    </row>
    <row r="2696" spans="7:106" x14ac:dyDescent="0.25">
      <c r="G2696" s="15"/>
      <c r="N2696" s="15"/>
      <c r="U2696" s="15"/>
      <c r="AB2696" s="15"/>
      <c r="AI2696" s="15"/>
      <c r="AP2696" s="15"/>
      <c r="AQ2696" s="15"/>
      <c r="AW2696" s="15"/>
      <c r="AX2696" s="15"/>
      <c r="BD2696" s="15"/>
      <c r="BE2696" s="15"/>
      <c r="BF2696" s="15"/>
      <c r="BQ2696" s="15"/>
      <c r="BR2696" s="15"/>
      <c r="BX2696" s="15"/>
      <c r="BY2696" s="15"/>
      <c r="CF2696" s="15"/>
      <c r="CG2696" s="15"/>
      <c r="CM2696" s="15"/>
      <c r="CN2696" s="15"/>
      <c r="CT2696" s="15"/>
      <c r="CU2696" s="15"/>
      <c r="DA2696" s="15"/>
      <c r="DB2696" s="15"/>
    </row>
    <row r="2697" spans="7:106" x14ac:dyDescent="0.25">
      <c r="G2697" s="15"/>
      <c r="N2697" s="15"/>
      <c r="U2697" s="15"/>
      <c r="AB2697" s="15"/>
      <c r="AI2697" s="15"/>
      <c r="AP2697" s="15"/>
      <c r="AQ2697" s="15"/>
      <c r="AW2697" s="15"/>
      <c r="AX2697" s="15"/>
      <c r="BD2697" s="15"/>
      <c r="BE2697" s="15"/>
      <c r="BF2697" s="15"/>
      <c r="BQ2697" s="15"/>
      <c r="BR2697" s="15"/>
      <c r="BX2697" s="15"/>
      <c r="BY2697" s="15"/>
      <c r="CF2697" s="15"/>
      <c r="CG2697" s="15"/>
      <c r="CM2697" s="15"/>
      <c r="CN2697" s="15"/>
      <c r="CT2697" s="15"/>
      <c r="CU2697" s="15"/>
      <c r="DA2697" s="15"/>
      <c r="DB2697" s="15"/>
    </row>
    <row r="2698" spans="7:106" x14ac:dyDescent="0.25">
      <c r="G2698" s="15"/>
      <c r="N2698" s="15"/>
      <c r="U2698" s="15"/>
      <c r="AB2698" s="15"/>
      <c r="AI2698" s="15"/>
      <c r="AP2698" s="15"/>
      <c r="AQ2698" s="15"/>
      <c r="AW2698" s="15"/>
      <c r="AX2698" s="15"/>
      <c r="BD2698" s="15"/>
      <c r="BE2698" s="15"/>
      <c r="BF2698" s="15"/>
      <c r="BQ2698" s="15"/>
      <c r="BR2698" s="15"/>
      <c r="BX2698" s="15"/>
      <c r="BY2698" s="15"/>
      <c r="CF2698" s="15"/>
      <c r="CG2698" s="15"/>
      <c r="CM2698" s="15"/>
      <c r="CN2698" s="15"/>
      <c r="CT2698" s="15"/>
      <c r="CU2698" s="15"/>
      <c r="DA2698" s="15"/>
      <c r="DB2698" s="15"/>
    </row>
    <row r="2699" spans="7:106" x14ac:dyDescent="0.25">
      <c r="G2699" s="15"/>
      <c r="N2699" s="15"/>
      <c r="U2699" s="15"/>
      <c r="AB2699" s="15"/>
      <c r="AI2699" s="15"/>
      <c r="AP2699" s="15"/>
      <c r="AQ2699" s="15"/>
      <c r="AW2699" s="15"/>
      <c r="AX2699" s="15"/>
      <c r="BD2699" s="15"/>
      <c r="BE2699" s="15"/>
      <c r="BF2699" s="15"/>
      <c r="BQ2699" s="15"/>
      <c r="BR2699" s="15"/>
      <c r="BX2699" s="15"/>
      <c r="BY2699" s="15"/>
      <c r="CF2699" s="15"/>
      <c r="CG2699" s="15"/>
      <c r="CM2699" s="15"/>
      <c r="CN2699" s="15"/>
      <c r="CT2699" s="15"/>
      <c r="CU2699" s="15"/>
      <c r="DA2699" s="15"/>
      <c r="DB2699" s="15"/>
    </row>
    <row r="2700" spans="7:106" x14ac:dyDescent="0.25">
      <c r="G2700" s="15"/>
      <c r="N2700" s="15"/>
      <c r="U2700" s="15"/>
      <c r="AB2700" s="15"/>
      <c r="AI2700" s="15"/>
      <c r="AP2700" s="15"/>
      <c r="AQ2700" s="15"/>
      <c r="AW2700" s="15"/>
      <c r="AX2700" s="15"/>
      <c r="BD2700" s="15"/>
      <c r="BE2700" s="15"/>
      <c r="BF2700" s="15"/>
      <c r="BQ2700" s="15"/>
      <c r="BR2700" s="15"/>
      <c r="BX2700" s="15"/>
      <c r="BY2700" s="15"/>
      <c r="CF2700" s="15"/>
      <c r="CG2700" s="15"/>
      <c r="CM2700" s="15"/>
      <c r="CN2700" s="15"/>
      <c r="CT2700" s="15"/>
      <c r="CU2700" s="15"/>
      <c r="DA2700" s="15"/>
      <c r="DB2700" s="15"/>
    </row>
    <row r="2701" spans="7:106" x14ac:dyDescent="0.25">
      <c r="G2701" s="15"/>
      <c r="N2701" s="15"/>
      <c r="U2701" s="15"/>
      <c r="AB2701" s="15"/>
      <c r="AI2701" s="15"/>
      <c r="AP2701" s="15"/>
      <c r="AQ2701" s="15"/>
      <c r="AW2701" s="15"/>
      <c r="AX2701" s="15"/>
      <c r="BD2701" s="15"/>
      <c r="BE2701" s="15"/>
      <c r="BF2701" s="15"/>
      <c r="BQ2701" s="15"/>
      <c r="BR2701" s="15"/>
      <c r="BX2701" s="15"/>
      <c r="BY2701" s="15"/>
      <c r="CF2701" s="15"/>
      <c r="CG2701" s="15"/>
      <c r="CM2701" s="15"/>
      <c r="CN2701" s="15"/>
      <c r="CT2701" s="15"/>
      <c r="CU2701" s="15"/>
      <c r="DA2701" s="15"/>
      <c r="DB2701" s="15"/>
    </row>
    <row r="2702" spans="7:106" x14ac:dyDescent="0.25">
      <c r="G2702" s="15"/>
      <c r="N2702" s="15"/>
      <c r="U2702" s="15"/>
      <c r="AB2702" s="15"/>
      <c r="AI2702" s="15"/>
      <c r="AP2702" s="15"/>
      <c r="AQ2702" s="15"/>
      <c r="AW2702" s="15"/>
      <c r="AX2702" s="15"/>
      <c r="BD2702" s="15"/>
      <c r="BE2702" s="15"/>
      <c r="BF2702" s="15"/>
      <c r="BQ2702" s="15"/>
      <c r="BR2702" s="15"/>
      <c r="BX2702" s="15"/>
      <c r="BY2702" s="15"/>
      <c r="CF2702" s="15"/>
      <c r="CG2702" s="15"/>
      <c r="CM2702" s="15"/>
      <c r="CN2702" s="15"/>
      <c r="CT2702" s="15"/>
      <c r="CU2702" s="15"/>
      <c r="DA2702" s="15"/>
      <c r="DB2702" s="15"/>
    </row>
    <row r="2703" spans="7:106" x14ac:dyDescent="0.25">
      <c r="G2703" s="15"/>
      <c r="N2703" s="15"/>
      <c r="U2703" s="15"/>
      <c r="AB2703" s="15"/>
      <c r="AI2703" s="15"/>
      <c r="AP2703" s="15"/>
      <c r="AQ2703" s="15"/>
      <c r="AW2703" s="15"/>
      <c r="AX2703" s="15"/>
      <c r="BD2703" s="15"/>
      <c r="BE2703" s="15"/>
      <c r="BF2703" s="15"/>
      <c r="BQ2703" s="15"/>
      <c r="BR2703" s="15"/>
      <c r="BX2703" s="15"/>
      <c r="BY2703" s="15"/>
      <c r="CF2703" s="15"/>
      <c r="CG2703" s="15"/>
      <c r="CM2703" s="15"/>
      <c r="CN2703" s="15"/>
      <c r="CT2703" s="15"/>
      <c r="CU2703" s="15"/>
      <c r="DA2703" s="15"/>
      <c r="DB2703" s="15"/>
    </row>
    <row r="2704" spans="7:106" x14ac:dyDescent="0.25">
      <c r="G2704" s="15"/>
      <c r="N2704" s="15"/>
      <c r="U2704" s="15"/>
      <c r="AB2704" s="15"/>
      <c r="AI2704" s="15"/>
      <c r="AP2704" s="15"/>
      <c r="AQ2704" s="15"/>
      <c r="AW2704" s="15"/>
      <c r="AX2704" s="15"/>
      <c r="BD2704" s="15"/>
      <c r="BE2704" s="15"/>
      <c r="BF2704" s="15"/>
      <c r="BQ2704" s="15"/>
      <c r="BR2704" s="15"/>
      <c r="BX2704" s="15"/>
      <c r="BY2704" s="15"/>
      <c r="CF2704" s="15"/>
      <c r="CG2704" s="15"/>
      <c r="CM2704" s="15"/>
      <c r="CN2704" s="15"/>
      <c r="CT2704" s="15"/>
      <c r="CU2704" s="15"/>
      <c r="DA2704" s="15"/>
      <c r="DB2704" s="15"/>
    </row>
    <row r="2705" spans="7:106" x14ac:dyDescent="0.25">
      <c r="G2705" s="15"/>
      <c r="N2705" s="15"/>
      <c r="U2705" s="15"/>
      <c r="AB2705" s="15"/>
      <c r="AI2705" s="15"/>
      <c r="AP2705" s="15"/>
      <c r="AQ2705" s="15"/>
      <c r="AW2705" s="15"/>
      <c r="AX2705" s="15"/>
      <c r="BD2705" s="15"/>
      <c r="BE2705" s="15"/>
      <c r="BF2705" s="15"/>
      <c r="BQ2705" s="15"/>
      <c r="BR2705" s="15"/>
      <c r="BX2705" s="15"/>
      <c r="BY2705" s="15"/>
      <c r="CF2705" s="15"/>
      <c r="CG2705" s="15"/>
      <c r="CM2705" s="15"/>
      <c r="CN2705" s="15"/>
      <c r="CT2705" s="15"/>
      <c r="CU2705" s="15"/>
      <c r="DA2705" s="15"/>
      <c r="DB2705" s="15"/>
    </row>
    <row r="2706" spans="7:106" x14ac:dyDescent="0.25">
      <c r="G2706" s="15"/>
      <c r="N2706" s="15"/>
      <c r="U2706" s="15"/>
      <c r="AB2706" s="15"/>
      <c r="AI2706" s="15"/>
      <c r="AP2706" s="15"/>
      <c r="AQ2706" s="15"/>
      <c r="AW2706" s="15"/>
      <c r="AX2706" s="15"/>
      <c r="BD2706" s="15"/>
      <c r="BE2706" s="15"/>
      <c r="BF2706" s="15"/>
      <c r="BQ2706" s="15"/>
      <c r="BR2706" s="15"/>
      <c r="BX2706" s="15"/>
      <c r="BY2706" s="15"/>
      <c r="CF2706" s="15"/>
      <c r="CG2706" s="15"/>
      <c r="CM2706" s="15"/>
      <c r="CN2706" s="15"/>
      <c r="CT2706" s="15"/>
      <c r="CU2706" s="15"/>
      <c r="DA2706" s="15"/>
      <c r="DB2706" s="15"/>
    </row>
    <row r="2707" spans="7:106" x14ac:dyDescent="0.25">
      <c r="G2707" s="15"/>
      <c r="N2707" s="15"/>
      <c r="U2707" s="15"/>
      <c r="AB2707" s="15"/>
      <c r="AI2707" s="15"/>
      <c r="AP2707" s="15"/>
      <c r="AQ2707" s="15"/>
      <c r="AW2707" s="15"/>
      <c r="AX2707" s="15"/>
      <c r="BD2707" s="15"/>
      <c r="BE2707" s="15"/>
      <c r="BF2707" s="15"/>
      <c r="BQ2707" s="15"/>
      <c r="BR2707" s="15"/>
      <c r="BX2707" s="15"/>
      <c r="BY2707" s="15"/>
      <c r="CF2707" s="15"/>
      <c r="CG2707" s="15"/>
      <c r="CM2707" s="15"/>
      <c r="CN2707" s="15"/>
      <c r="CT2707" s="15"/>
      <c r="CU2707" s="15"/>
      <c r="DA2707" s="15"/>
      <c r="DB2707" s="15"/>
    </row>
  </sheetData>
  <mergeCells count="29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Z7"/>
    <mergeCell ref="AA7:BB7"/>
    <mergeCell ref="BC7:CC7"/>
    <mergeCell ref="CD7:DG7"/>
    <mergeCell ref="DH7:EG7"/>
    <mergeCell ref="AW8:AX8"/>
  </mergeCells>
  <pageMargins left="0.25" right="0.25" top="0.75" bottom="0.75" header="0.3" footer="0.3"/>
  <pageSetup paperSize="9" scale="10" firstPageNumber="2147483648" orientation="landscape" horizontalDpi="2147483648" verticalDpi="214748364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9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1" t="s">
        <v>53</v>
      </c>
    </row>
    <row r="2" spans="1:1" ht="18.75" x14ac:dyDescent="0.25">
      <c r="A2" s="12"/>
    </row>
    <row r="3" spans="1:1" ht="112.5" x14ac:dyDescent="0.25">
      <c r="A3" s="13" t="s">
        <v>54</v>
      </c>
    </row>
    <row r="4" spans="1:1" ht="152.25" customHeight="1" x14ac:dyDescent="0.25">
      <c r="A4" s="13" t="s">
        <v>55</v>
      </c>
    </row>
    <row r="5" spans="1:1" ht="18.75" x14ac:dyDescent="0.25">
      <c r="A5" s="13" t="s">
        <v>56</v>
      </c>
    </row>
    <row r="6" spans="1:1" ht="20.100000000000001" customHeight="1" x14ac:dyDescent="0.25">
      <c r="A6" s="14" t="s">
        <v>57</v>
      </c>
    </row>
    <row r="7" spans="1:1" ht="18.75" x14ac:dyDescent="0.25">
      <c r="A7" s="14" t="s">
        <v>58</v>
      </c>
    </row>
    <row r="8" spans="1:1" ht="18.75" x14ac:dyDescent="0.25">
      <c r="A8" s="14" t="s">
        <v>59</v>
      </c>
    </row>
    <row r="9" spans="1:1" ht="18.75" x14ac:dyDescent="0.25">
      <c r="A9" s="14" t="s">
        <v>60</v>
      </c>
    </row>
    <row r="10" spans="1:1" ht="18.75" x14ac:dyDescent="0.25">
      <c r="A10" s="14" t="s">
        <v>61</v>
      </c>
    </row>
    <row r="11" spans="1:1" ht="18.75" x14ac:dyDescent="0.25">
      <c r="A11" s="14" t="s">
        <v>62</v>
      </c>
    </row>
    <row r="12" spans="1:1" ht="37.5" x14ac:dyDescent="0.25">
      <c r="A12" s="14" t="s">
        <v>63</v>
      </c>
    </row>
    <row r="13" spans="1:1" ht="18.75" x14ac:dyDescent="0.25">
      <c r="A13" s="14" t="s">
        <v>64</v>
      </c>
    </row>
    <row r="14" spans="1:1" ht="37.5" x14ac:dyDescent="0.25">
      <c r="A14" s="13" t="s">
        <v>65</v>
      </c>
    </row>
    <row r="15" spans="1:1" ht="18.75" x14ac:dyDescent="0.25">
      <c r="A15" s="14" t="s">
        <v>66</v>
      </c>
    </row>
    <row r="16" spans="1:1" ht="18.75" x14ac:dyDescent="0.25">
      <c r="A16" s="14" t="s">
        <v>67</v>
      </c>
    </row>
    <row r="17" spans="1:1" ht="18.75" x14ac:dyDescent="0.25">
      <c r="A17" s="14" t="s">
        <v>68</v>
      </c>
    </row>
    <row r="18" spans="1:1" ht="18.75" x14ac:dyDescent="0.25">
      <c r="A18" s="14" t="s">
        <v>69</v>
      </c>
    </row>
    <row r="19" spans="1:1" ht="37.5" customHeight="1" x14ac:dyDescent="0.25">
      <c r="A19" s="13" t="s">
        <v>70</v>
      </c>
    </row>
    <row r="20" spans="1:1" ht="37.5" x14ac:dyDescent="0.25">
      <c r="A20" s="14" t="s">
        <v>71</v>
      </c>
    </row>
    <row r="21" spans="1:1" ht="37.5" x14ac:dyDescent="0.25">
      <c r="A21" s="14" t="s">
        <v>72</v>
      </c>
    </row>
    <row r="22" spans="1:1" ht="37.5" x14ac:dyDescent="0.25">
      <c r="A22" s="14" t="s">
        <v>73</v>
      </c>
    </row>
    <row r="23" spans="1:1" ht="168.75" x14ac:dyDescent="0.25">
      <c r="A23" s="13" t="s">
        <v>74</v>
      </c>
    </row>
    <row r="24" spans="1:1" ht="37.5" x14ac:dyDescent="0.25">
      <c r="A24" s="13" t="s">
        <v>75</v>
      </c>
    </row>
    <row r="25" spans="1:1" ht="75" x14ac:dyDescent="0.25">
      <c r="A25" s="13" t="s">
        <v>76</v>
      </c>
    </row>
    <row r="26" spans="1:1" ht="93.75" x14ac:dyDescent="0.25">
      <c r="A26" s="13" t="s">
        <v>77</v>
      </c>
    </row>
    <row r="27" spans="1:1" ht="75" x14ac:dyDescent="0.25">
      <c r="A27" s="13" t="s">
        <v>78</v>
      </c>
    </row>
    <row r="28" spans="1:1" ht="18.75" x14ac:dyDescent="0.25">
      <c r="A28" s="12"/>
    </row>
    <row r="29" spans="1:1" ht="18.75" x14ac:dyDescent="0.25">
      <c r="A29" s="12"/>
    </row>
  </sheetData>
  <pageMargins left="0.7" right="0.7" top="0.75" bottom="0.75" header="0.3" footer="0.3"/>
  <pageSetup paperSize="9" firstPageNumber="2147483648" orientation="portrait" horizontalDpi="2147483648" verticalDpi="21474836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оценочных процедур</vt:lpstr>
      <vt:lpstr>Доп. инфомрация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46</cp:revision>
  <cp:lastPrinted>2024-05-15T09:03:53Z</cp:lastPrinted>
  <dcterms:created xsi:type="dcterms:W3CDTF">2006-09-16T00:00:00Z</dcterms:created>
  <dcterms:modified xsi:type="dcterms:W3CDTF">2025-04-24T04:43:24Z</dcterms:modified>
</cp:coreProperties>
</file>